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LOCAL\ECE1747\A1\"/>
    </mc:Choice>
  </mc:AlternateContent>
  <bookViews>
    <workbookView xWindow="0" yWindow="0" windowWidth="21570" windowHeight="8145"/>
  </bookViews>
  <sheets>
    <sheet name="Summary" sheetId="1" r:id="rId1"/>
    <sheet name="Temp" sheetId="6" r:id="rId2"/>
    <sheet name="Static 1" sheetId="2" r:id="rId3"/>
    <sheet name="Static 2" sheetId="3" r:id="rId4"/>
    <sheet name="Static 3" sheetId="4" r:id="rId5"/>
    <sheet name="Static 4" sheetId="5" r:id="rId6"/>
    <sheet name="Spread4 1" sheetId="7" r:id="rId7"/>
    <sheet name="Spread4 2" sheetId="8" r:id="rId8"/>
    <sheet name="Spread4 3" sheetId="9" r:id="rId9"/>
    <sheet name="Spread4 4" sheetId="10" r:id="rId10"/>
    <sheet name="Spread1 1" sheetId="11" r:id="rId11"/>
    <sheet name="Spread1 2" sheetId="12" r:id="rId12"/>
    <sheet name="Spread1 3" sheetId="13" r:id="rId13"/>
    <sheet name="Spread1 4" sheetId="14" r:id="rId1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g_spread_0_68x68" localSheetId="6">'Spread4 1'!$A$1:$K$668</definedName>
    <definedName name="log_spread_1_68x68" localSheetId="7">'Spread4 2'!$A$1:$K$668</definedName>
    <definedName name="log_spread_2_68x68" localSheetId="8">'Spread4 3'!$A$1:$K$668</definedName>
    <definedName name="log_spread_3_68x68" localSheetId="9">'Spread4 4'!$A$1:$K$668</definedName>
    <definedName name="log_static_0_68x68" localSheetId="5">'Static 4'!$A$1:$K$719</definedName>
    <definedName name="log_static_1_68x68" localSheetId="2">'Static 1'!$A$1:$K$719</definedName>
    <definedName name="log_static_2_68x68" localSheetId="3">'Static 2'!$A$1:$K$719</definedName>
    <definedName name="log_static_3_68x68" localSheetId="4">'Static 3'!$A$1:$K$719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8" i="10" l="1"/>
  <c r="M668" i="10"/>
  <c r="O668" i="10" s="1"/>
  <c r="N667" i="10"/>
  <c r="M667" i="10"/>
  <c r="O667" i="10" s="1"/>
  <c r="O666" i="10"/>
  <c r="N666" i="10"/>
  <c r="M666" i="10"/>
  <c r="N665" i="10"/>
  <c r="M665" i="10"/>
  <c r="O665" i="10" s="1"/>
  <c r="N664" i="10"/>
  <c r="M664" i="10"/>
  <c r="O664" i="10" s="1"/>
  <c r="O663" i="10"/>
  <c r="N663" i="10"/>
  <c r="M663" i="10"/>
  <c r="N662" i="10"/>
  <c r="M662" i="10"/>
  <c r="O662" i="10" s="1"/>
  <c r="N661" i="10"/>
  <c r="M661" i="10"/>
  <c r="O661" i="10" s="1"/>
  <c r="N660" i="10"/>
  <c r="M660" i="10"/>
  <c r="O660" i="10" s="1"/>
  <c r="N659" i="10"/>
  <c r="M659" i="10"/>
  <c r="O659" i="10" s="1"/>
  <c r="O658" i="10"/>
  <c r="N658" i="10"/>
  <c r="M658" i="10"/>
  <c r="N657" i="10"/>
  <c r="M657" i="10"/>
  <c r="O657" i="10" s="1"/>
  <c r="N656" i="10"/>
  <c r="M656" i="10"/>
  <c r="O656" i="10" s="1"/>
  <c r="O655" i="10"/>
  <c r="N655" i="10"/>
  <c r="M655" i="10"/>
  <c r="N654" i="10"/>
  <c r="M654" i="10"/>
  <c r="O654" i="10" s="1"/>
  <c r="N653" i="10"/>
  <c r="M653" i="10"/>
  <c r="O653" i="10" s="1"/>
  <c r="N652" i="10"/>
  <c r="M652" i="10"/>
  <c r="O652" i="10" s="1"/>
  <c r="N651" i="10"/>
  <c r="M651" i="10"/>
  <c r="O651" i="10" s="1"/>
  <c r="O650" i="10"/>
  <c r="N650" i="10"/>
  <c r="M650" i="10"/>
  <c r="N649" i="10"/>
  <c r="M649" i="10"/>
  <c r="O649" i="10" s="1"/>
  <c r="N648" i="10"/>
  <c r="M648" i="10"/>
  <c r="O648" i="10" s="1"/>
  <c r="O647" i="10"/>
  <c r="N647" i="10"/>
  <c r="M647" i="10"/>
  <c r="N646" i="10"/>
  <c r="M646" i="10"/>
  <c r="O646" i="10" s="1"/>
  <c r="N645" i="10"/>
  <c r="M645" i="10"/>
  <c r="O645" i="10" s="1"/>
  <c r="N644" i="10"/>
  <c r="M644" i="10"/>
  <c r="O644" i="10" s="1"/>
  <c r="N643" i="10"/>
  <c r="M643" i="10"/>
  <c r="O643" i="10" s="1"/>
  <c r="O642" i="10"/>
  <c r="N642" i="10"/>
  <c r="M642" i="10"/>
  <c r="N641" i="10"/>
  <c r="M641" i="10"/>
  <c r="O641" i="10" s="1"/>
  <c r="N640" i="10"/>
  <c r="M640" i="10"/>
  <c r="O640" i="10" s="1"/>
  <c r="O639" i="10"/>
  <c r="N639" i="10"/>
  <c r="M639" i="10"/>
  <c r="N638" i="10"/>
  <c r="M638" i="10"/>
  <c r="O638" i="10" s="1"/>
  <c r="N637" i="10"/>
  <c r="M637" i="10"/>
  <c r="O637" i="10" s="1"/>
  <c r="N636" i="10"/>
  <c r="M636" i="10"/>
  <c r="O636" i="10" s="1"/>
  <c r="N635" i="10"/>
  <c r="M635" i="10"/>
  <c r="O635" i="10" s="1"/>
  <c r="O634" i="10"/>
  <c r="N634" i="10"/>
  <c r="M634" i="10"/>
  <c r="N633" i="10"/>
  <c r="M633" i="10"/>
  <c r="O633" i="10" s="1"/>
  <c r="N632" i="10"/>
  <c r="M632" i="10"/>
  <c r="O632" i="10" s="1"/>
  <c r="O631" i="10"/>
  <c r="N631" i="10"/>
  <c r="M631" i="10"/>
  <c r="O630" i="10"/>
  <c r="N630" i="10"/>
  <c r="M630" i="10"/>
  <c r="O629" i="10"/>
  <c r="N629" i="10"/>
  <c r="M629" i="10"/>
  <c r="O628" i="10"/>
  <c r="N628" i="10"/>
  <c r="M628" i="10"/>
  <c r="O627" i="10"/>
  <c r="N627" i="10"/>
  <c r="M627" i="10"/>
  <c r="O626" i="10"/>
  <c r="N626" i="10"/>
  <c r="M626" i="10"/>
  <c r="O625" i="10"/>
  <c r="N625" i="10"/>
  <c r="M625" i="10"/>
  <c r="O624" i="10"/>
  <c r="N624" i="10"/>
  <c r="M624" i="10"/>
  <c r="O623" i="10"/>
  <c r="N623" i="10"/>
  <c r="M623" i="10"/>
  <c r="O622" i="10"/>
  <c r="N622" i="10"/>
  <c r="M622" i="10"/>
  <c r="O621" i="10"/>
  <c r="N621" i="10"/>
  <c r="M621" i="10"/>
  <c r="O620" i="10"/>
  <c r="N620" i="10"/>
  <c r="M620" i="10"/>
  <c r="O619" i="10"/>
  <c r="N619" i="10"/>
  <c r="M619" i="10"/>
  <c r="O618" i="10"/>
  <c r="N618" i="10"/>
  <c r="M618" i="10"/>
  <c r="O617" i="10"/>
  <c r="N617" i="10"/>
  <c r="M617" i="10"/>
  <c r="O616" i="10"/>
  <c r="N616" i="10"/>
  <c r="M616" i="10"/>
  <c r="O615" i="10"/>
  <c r="N615" i="10"/>
  <c r="M615" i="10"/>
  <c r="O614" i="10"/>
  <c r="N614" i="10"/>
  <c r="M614" i="10"/>
  <c r="O613" i="10"/>
  <c r="N613" i="10"/>
  <c r="M613" i="10"/>
  <c r="O612" i="10"/>
  <c r="N612" i="10"/>
  <c r="M612" i="10"/>
  <c r="O611" i="10"/>
  <c r="N611" i="10"/>
  <c r="M611" i="10"/>
  <c r="O610" i="10"/>
  <c r="N610" i="10"/>
  <c r="M610" i="10"/>
  <c r="O609" i="10"/>
  <c r="N609" i="10"/>
  <c r="M609" i="10"/>
  <c r="O608" i="10"/>
  <c r="N608" i="10"/>
  <c r="M608" i="10"/>
  <c r="O607" i="10"/>
  <c r="N607" i="10"/>
  <c r="M607" i="10"/>
  <c r="O606" i="10"/>
  <c r="N606" i="10"/>
  <c r="M606" i="10"/>
  <c r="O605" i="10"/>
  <c r="N605" i="10"/>
  <c r="M605" i="10"/>
  <c r="O604" i="10"/>
  <c r="N604" i="10"/>
  <c r="M604" i="10"/>
  <c r="O603" i="10"/>
  <c r="N603" i="10"/>
  <c r="M603" i="10"/>
  <c r="O602" i="10"/>
  <c r="N602" i="10"/>
  <c r="M602" i="10"/>
  <c r="O601" i="10"/>
  <c r="N601" i="10"/>
  <c r="M601" i="10"/>
  <c r="O600" i="10"/>
  <c r="N600" i="10"/>
  <c r="M600" i="10"/>
  <c r="O599" i="10"/>
  <c r="N599" i="10"/>
  <c r="M599" i="10"/>
  <c r="O598" i="10"/>
  <c r="N598" i="10"/>
  <c r="M598" i="10"/>
  <c r="O597" i="10"/>
  <c r="N597" i="10"/>
  <c r="M597" i="10"/>
  <c r="O596" i="10"/>
  <c r="N596" i="10"/>
  <c r="M596" i="10"/>
  <c r="O595" i="10"/>
  <c r="N595" i="10"/>
  <c r="M595" i="10"/>
  <c r="O594" i="10"/>
  <c r="N594" i="10"/>
  <c r="M594" i="10"/>
  <c r="O593" i="10"/>
  <c r="N593" i="10"/>
  <c r="M593" i="10"/>
  <c r="O592" i="10"/>
  <c r="N592" i="10"/>
  <c r="M592" i="10"/>
  <c r="O591" i="10"/>
  <c r="N591" i="10"/>
  <c r="M591" i="10"/>
  <c r="O590" i="10"/>
  <c r="N590" i="10"/>
  <c r="M590" i="10"/>
  <c r="O589" i="10"/>
  <c r="N589" i="10"/>
  <c r="M589" i="10"/>
  <c r="O588" i="10"/>
  <c r="N588" i="10"/>
  <c r="M588" i="10"/>
  <c r="O587" i="10"/>
  <c r="N587" i="10"/>
  <c r="M587" i="10"/>
  <c r="O586" i="10"/>
  <c r="N586" i="10"/>
  <c r="M586" i="10"/>
  <c r="O585" i="10"/>
  <c r="N585" i="10"/>
  <c r="M585" i="10"/>
  <c r="O584" i="10"/>
  <c r="N584" i="10"/>
  <c r="M584" i="10"/>
  <c r="O583" i="10"/>
  <c r="N583" i="10"/>
  <c r="M583" i="10"/>
  <c r="O582" i="10"/>
  <c r="N582" i="10"/>
  <c r="M582" i="10"/>
  <c r="O581" i="10"/>
  <c r="N581" i="10"/>
  <c r="M581" i="10"/>
  <c r="O580" i="10"/>
  <c r="N580" i="10"/>
  <c r="M580" i="10"/>
  <c r="O579" i="10"/>
  <c r="N579" i="10"/>
  <c r="M579" i="10"/>
  <c r="O578" i="10"/>
  <c r="N578" i="10"/>
  <c r="M578" i="10"/>
  <c r="O577" i="10"/>
  <c r="N577" i="10"/>
  <c r="M577" i="10"/>
  <c r="O576" i="10"/>
  <c r="N576" i="10"/>
  <c r="M576" i="10"/>
  <c r="O575" i="10"/>
  <c r="N575" i="10"/>
  <c r="M575" i="10"/>
  <c r="O574" i="10"/>
  <c r="N574" i="10"/>
  <c r="M574" i="10"/>
  <c r="O573" i="10"/>
  <c r="N573" i="10"/>
  <c r="M573" i="10"/>
  <c r="O572" i="10"/>
  <c r="N572" i="10"/>
  <c r="M572" i="10"/>
  <c r="O571" i="10"/>
  <c r="N571" i="10"/>
  <c r="M571" i="10"/>
  <c r="O570" i="10"/>
  <c r="N570" i="10"/>
  <c r="M570" i="10"/>
  <c r="O569" i="10"/>
  <c r="N569" i="10"/>
  <c r="M569" i="10"/>
  <c r="O568" i="10"/>
  <c r="N568" i="10"/>
  <c r="M568" i="10"/>
  <c r="O567" i="10"/>
  <c r="N567" i="10"/>
  <c r="M567" i="10"/>
  <c r="O566" i="10"/>
  <c r="N566" i="10"/>
  <c r="M566" i="10"/>
  <c r="O565" i="10"/>
  <c r="N565" i="10"/>
  <c r="M565" i="10"/>
  <c r="O564" i="10"/>
  <c r="N564" i="10"/>
  <c r="M564" i="10"/>
  <c r="O563" i="10"/>
  <c r="N563" i="10"/>
  <c r="M563" i="10"/>
  <c r="O562" i="10"/>
  <c r="N562" i="10"/>
  <c r="M562" i="10"/>
  <c r="O561" i="10"/>
  <c r="N561" i="10"/>
  <c r="M561" i="10"/>
  <c r="O560" i="10"/>
  <c r="N560" i="10"/>
  <c r="M560" i="10"/>
  <c r="O559" i="10"/>
  <c r="N559" i="10"/>
  <c r="M559" i="10"/>
  <c r="O558" i="10"/>
  <c r="N558" i="10"/>
  <c r="M558" i="10"/>
  <c r="O557" i="10"/>
  <c r="N557" i="10"/>
  <c r="M557" i="10"/>
  <c r="O556" i="10"/>
  <c r="N556" i="10"/>
  <c r="M556" i="10"/>
  <c r="O555" i="10"/>
  <c r="N555" i="10"/>
  <c r="M555" i="10"/>
  <c r="O554" i="10"/>
  <c r="N554" i="10"/>
  <c r="M554" i="10"/>
  <c r="O553" i="10"/>
  <c r="N553" i="10"/>
  <c r="M553" i="10"/>
  <c r="O552" i="10"/>
  <c r="N552" i="10"/>
  <c r="M552" i="10"/>
  <c r="O551" i="10"/>
  <c r="N551" i="10"/>
  <c r="M551" i="10"/>
  <c r="O550" i="10"/>
  <c r="N550" i="10"/>
  <c r="M550" i="10"/>
  <c r="O549" i="10"/>
  <c r="N549" i="10"/>
  <c r="M549" i="10"/>
  <c r="O548" i="10"/>
  <c r="N548" i="10"/>
  <c r="M548" i="10"/>
  <c r="O547" i="10"/>
  <c r="N547" i="10"/>
  <c r="M547" i="10"/>
  <c r="O546" i="10"/>
  <c r="N546" i="10"/>
  <c r="M546" i="10"/>
  <c r="O545" i="10"/>
  <c r="N545" i="10"/>
  <c r="M545" i="10"/>
  <c r="O544" i="10"/>
  <c r="N544" i="10"/>
  <c r="M544" i="10"/>
  <c r="O543" i="10"/>
  <c r="N543" i="10"/>
  <c r="M543" i="10"/>
  <c r="O542" i="10"/>
  <c r="N542" i="10"/>
  <c r="M542" i="10"/>
  <c r="O541" i="10"/>
  <c r="N541" i="10"/>
  <c r="M541" i="10"/>
  <c r="O540" i="10"/>
  <c r="N540" i="10"/>
  <c r="M540" i="10"/>
  <c r="O539" i="10"/>
  <c r="N539" i="10"/>
  <c r="M539" i="10"/>
  <c r="O538" i="10"/>
  <c r="N538" i="10"/>
  <c r="M538" i="10"/>
  <c r="O537" i="10"/>
  <c r="N537" i="10"/>
  <c r="M537" i="10"/>
  <c r="O536" i="10"/>
  <c r="N536" i="10"/>
  <c r="M536" i="10"/>
  <c r="O535" i="10"/>
  <c r="N535" i="10"/>
  <c r="M535" i="10"/>
  <c r="O534" i="10"/>
  <c r="N534" i="10"/>
  <c r="M534" i="10"/>
  <c r="O533" i="10"/>
  <c r="N533" i="10"/>
  <c r="M533" i="10"/>
  <c r="O532" i="10"/>
  <c r="N532" i="10"/>
  <c r="M532" i="10"/>
  <c r="O531" i="10"/>
  <c r="N531" i="10"/>
  <c r="M531" i="10"/>
  <c r="O530" i="10"/>
  <c r="N530" i="10"/>
  <c r="M530" i="10"/>
  <c r="O529" i="10"/>
  <c r="N529" i="10"/>
  <c r="M529" i="10"/>
  <c r="O528" i="10"/>
  <c r="N528" i="10"/>
  <c r="M528" i="10"/>
  <c r="O527" i="10"/>
  <c r="N527" i="10"/>
  <c r="M527" i="10"/>
  <c r="O526" i="10"/>
  <c r="N526" i="10"/>
  <c r="M526" i="10"/>
  <c r="O525" i="10"/>
  <c r="N525" i="10"/>
  <c r="M525" i="10"/>
  <c r="O524" i="10"/>
  <c r="N524" i="10"/>
  <c r="M524" i="10"/>
  <c r="O523" i="10"/>
  <c r="N523" i="10"/>
  <c r="M523" i="10"/>
  <c r="O522" i="10"/>
  <c r="N522" i="10"/>
  <c r="M522" i="10"/>
  <c r="O521" i="10"/>
  <c r="N521" i="10"/>
  <c r="M521" i="10"/>
  <c r="O520" i="10"/>
  <c r="N520" i="10"/>
  <c r="M520" i="10"/>
  <c r="O519" i="10"/>
  <c r="N519" i="10"/>
  <c r="M519" i="10"/>
  <c r="O518" i="10"/>
  <c r="N518" i="10"/>
  <c r="M518" i="10"/>
  <c r="O517" i="10"/>
  <c r="N517" i="10"/>
  <c r="M517" i="10"/>
  <c r="O516" i="10"/>
  <c r="N516" i="10"/>
  <c r="M516" i="10"/>
  <c r="O515" i="10"/>
  <c r="N515" i="10"/>
  <c r="M515" i="10"/>
  <c r="O514" i="10"/>
  <c r="N514" i="10"/>
  <c r="M514" i="10"/>
  <c r="O513" i="10"/>
  <c r="N513" i="10"/>
  <c r="M513" i="10"/>
  <c r="O512" i="10"/>
  <c r="N512" i="10"/>
  <c r="M512" i="10"/>
  <c r="O511" i="10"/>
  <c r="N511" i="10"/>
  <c r="M511" i="10"/>
  <c r="O510" i="10"/>
  <c r="N510" i="10"/>
  <c r="M510" i="10"/>
  <c r="O509" i="10"/>
  <c r="N509" i="10"/>
  <c r="M509" i="10"/>
  <c r="O508" i="10"/>
  <c r="N508" i="10"/>
  <c r="M508" i="10"/>
  <c r="O507" i="10"/>
  <c r="N507" i="10"/>
  <c r="M507" i="10"/>
  <c r="O506" i="10"/>
  <c r="N506" i="10"/>
  <c r="M506" i="10"/>
  <c r="O505" i="10"/>
  <c r="N505" i="10"/>
  <c r="M505" i="10"/>
  <c r="O504" i="10"/>
  <c r="N504" i="10"/>
  <c r="M504" i="10"/>
  <c r="O503" i="10"/>
  <c r="N503" i="10"/>
  <c r="M503" i="10"/>
  <c r="O502" i="10"/>
  <c r="N502" i="10"/>
  <c r="M502" i="10"/>
  <c r="O501" i="10"/>
  <c r="N501" i="10"/>
  <c r="M501" i="10"/>
  <c r="O500" i="10"/>
  <c r="N500" i="10"/>
  <c r="M500" i="10"/>
  <c r="O499" i="10"/>
  <c r="N499" i="10"/>
  <c r="M499" i="10"/>
  <c r="O498" i="10"/>
  <c r="N498" i="10"/>
  <c r="M498" i="10"/>
  <c r="O497" i="10"/>
  <c r="N497" i="10"/>
  <c r="M497" i="10"/>
  <c r="O496" i="10"/>
  <c r="N496" i="10"/>
  <c r="M496" i="10"/>
  <c r="O495" i="10"/>
  <c r="N495" i="10"/>
  <c r="M495" i="10"/>
  <c r="O494" i="10"/>
  <c r="N494" i="10"/>
  <c r="M494" i="10"/>
  <c r="O493" i="10"/>
  <c r="N493" i="10"/>
  <c r="M493" i="10"/>
  <c r="O492" i="10"/>
  <c r="N492" i="10"/>
  <c r="M492" i="10"/>
  <c r="O491" i="10"/>
  <c r="N491" i="10"/>
  <c r="M491" i="10"/>
  <c r="O490" i="10"/>
  <c r="N490" i="10"/>
  <c r="M490" i="10"/>
  <c r="O489" i="10"/>
  <c r="N489" i="10"/>
  <c r="M489" i="10"/>
  <c r="O488" i="10"/>
  <c r="N488" i="10"/>
  <c r="M488" i="10"/>
  <c r="O487" i="10"/>
  <c r="N487" i="10"/>
  <c r="M487" i="10"/>
  <c r="O486" i="10"/>
  <c r="N486" i="10"/>
  <c r="M486" i="10"/>
  <c r="O485" i="10"/>
  <c r="N485" i="10"/>
  <c r="M485" i="10"/>
  <c r="O484" i="10"/>
  <c r="N484" i="10"/>
  <c r="M484" i="10"/>
  <c r="O483" i="10"/>
  <c r="N483" i="10"/>
  <c r="M483" i="10"/>
  <c r="O482" i="10"/>
  <c r="N482" i="10"/>
  <c r="M482" i="10"/>
  <c r="O481" i="10"/>
  <c r="N481" i="10"/>
  <c r="M481" i="10"/>
  <c r="O480" i="10"/>
  <c r="N480" i="10"/>
  <c r="M480" i="10"/>
  <c r="O479" i="10"/>
  <c r="N479" i="10"/>
  <c r="M479" i="10"/>
  <c r="O478" i="10"/>
  <c r="N478" i="10"/>
  <c r="M478" i="10"/>
  <c r="O477" i="10"/>
  <c r="N477" i="10"/>
  <c r="M477" i="10"/>
  <c r="O476" i="10"/>
  <c r="N476" i="10"/>
  <c r="M476" i="10"/>
  <c r="O475" i="10"/>
  <c r="N475" i="10"/>
  <c r="M475" i="10"/>
  <c r="O474" i="10"/>
  <c r="N474" i="10"/>
  <c r="M474" i="10"/>
  <c r="O473" i="10"/>
  <c r="N473" i="10"/>
  <c r="M473" i="10"/>
  <c r="O472" i="10"/>
  <c r="N472" i="10"/>
  <c r="M472" i="10"/>
  <c r="O471" i="10"/>
  <c r="N471" i="10"/>
  <c r="M471" i="10"/>
  <c r="O470" i="10"/>
  <c r="N470" i="10"/>
  <c r="M470" i="10"/>
  <c r="O469" i="10"/>
  <c r="N469" i="10"/>
  <c r="M469" i="10"/>
  <c r="O468" i="10"/>
  <c r="N468" i="10"/>
  <c r="M468" i="10"/>
  <c r="O467" i="10"/>
  <c r="N467" i="10"/>
  <c r="M467" i="10"/>
  <c r="O466" i="10"/>
  <c r="N466" i="10"/>
  <c r="M466" i="10"/>
  <c r="O465" i="10"/>
  <c r="N465" i="10"/>
  <c r="M465" i="10"/>
  <c r="O464" i="10"/>
  <c r="N464" i="10"/>
  <c r="M464" i="10"/>
  <c r="O463" i="10"/>
  <c r="N463" i="10"/>
  <c r="M463" i="10"/>
  <c r="O462" i="10"/>
  <c r="N462" i="10"/>
  <c r="M462" i="10"/>
  <c r="O461" i="10"/>
  <c r="N461" i="10"/>
  <c r="M461" i="10"/>
  <c r="O460" i="10"/>
  <c r="N460" i="10"/>
  <c r="M460" i="10"/>
  <c r="O459" i="10"/>
  <c r="N459" i="10"/>
  <c r="M459" i="10"/>
  <c r="O458" i="10"/>
  <c r="N458" i="10"/>
  <c r="M458" i="10"/>
  <c r="O457" i="10"/>
  <c r="N457" i="10"/>
  <c r="M457" i="10"/>
  <c r="O456" i="10"/>
  <c r="N456" i="10"/>
  <c r="M456" i="10"/>
  <c r="O455" i="10"/>
  <c r="N455" i="10"/>
  <c r="M455" i="10"/>
  <c r="O454" i="10"/>
  <c r="N454" i="10"/>
  <c r="M454" i="10"/>
  <c r="O453" i="10"/>
  <c r="N453" i="10"/>
  <c r="M453" i="10"/>
  <c r="O452" i="10"/>
  <c r="N452" i="10"/>
  <c r="M452" i="10"/>
  <c r="O451" i="10"/>
  <c r="N451" i="10"/>
  <c r="M451" i="10"/>
  <c r="O450" i="10"/>
  <c r="N450" i="10"/>
  <c r="M450" i="10"/>
  <c r="O449" i="10"/>
  <c r="N449" i="10"/>
  <c r="M449" i="10"/>
  <c r="O448" i="10"/>
  <c r="N448" i="10"/>
  <c r="M448" i="10"/>
  <c r="O447" i="10"/>
  <c r="N447" i="10"/>
  <c r="M447" i="10"/>
  <c r="O446" i="10"/>
  <c r="N446" i="10"/>
  <c r="M446" i="10"/>
  <c r="O445" i="10"/>
  <c r="N445" i="10"/>
  <c r="M445" i="10"/>
  <c r="O444" i="10"/>
  <c r="N444" i="10"/>
  <c r="M444" i="10"/>
  <c r="O443" i="10"/>
  <c r="N443" i="10"/>
  <c r="M443" i="10"/>
  <c r="O442" i="10"/>
  <c r="N442" i="10"/>
  <c r="M442" i="10"/>
  <c r="O441" i="10"/>
  <c r="N441" i="10"/>
  <c r="M441" i="10"/>
  <c r="O440" i="10"/>
  <c r="N440" i="10"/>
  <c r="M440" i="10"/>
  <c r="O439" i="10"/>
  <c r="N439" i="10"/>
  <c r="M439" i="10"/>
  <c r="O438" i="10"/>
  <c r="N438" i="10"/>
  <c r="M438" i="10"/>
  <c r="O437" i="10"/>
  <c r="N437" i="10"/>
  <c r="M437" i="10"/>
  <c r="O436" i="10"/>
  <c r="N436" i="10"/>
  <c r="M436" i="10"/>
  <c r="O435" i="10"/>
  <c r="N435" i="10"/>
  <c r="M435" i="10"/>
  <c r="O434" i="10"/>
  <c r="N434" i="10"/>
  <c r="M434" i="10"/>
  <c r="O433" i="10"/>
  <c r="N433" i="10"/>
  <c r="M433" i="10"/>
  <c r="O432" i="10"/>
  <c r="N432" i="10"/>
  <c r="M432" i="10"/>
  <c r="O431" i="10"/>
  <c r="N431" i="10"/>
  <c r="M431" i="10"/>
  <c r="O430" i="10"/>
  <c r="N430" i="10"/>
  <c r="M430" i="10"/>
  <c r="O429" i="10"/>
  <c r="N429" i="10"/>
  <c r="M429" i="10"/>
  <c r="O428" i="10"/>
  <c r="N428" i="10"/>
  <c r="M428" i="10"/>
  <c r="O427" i="10"/>
  <c r="N427" i="10"/>
  <c r="M427" i="10"/>
  <c r="O426" i="10"/>
  <c r="N426" i="10"/>
  <c r="M426" i="10"/>
  <c r="O425" i="10"/>
  <c r="N425" i="10"/>
  <c r="M425" i="10"/>
  <c r="O424" i="10"/>
  <c r="N424" i="10"/>
  <c r="M424" i="10"/>
  <c r="O423" i="10"/>
  <c r="N423" i="10"/>
  <c r="M423" i="10"/>
  <c r="O422" i="10"/>
  <c r="N422" i="10"/>
  <c r="M422" i="10"/>
  <c r="N421" i="10"/>
  <c r="M421" i="10"/>
  <c r="O421" i="10" s="1"/>
  <c r="N420" i="10"/>
  <c r="M420" i="10"/>
  <c r="O420" i="10" s="1"/>
  <c r="N419" i="10"/>
  <c r="M419" i="10"/>
  <c r="O419" i="10" s="1"/>
  <c r="N418" i="10"/>
  <c r="M418" i="10"/>
  <c r="O418" i="10" s="1"/>
  <c r="O417" i="10"/>
  <c r="N417" i="10"/>
  <c r="M417" i="10"/>
  <c r="N416" i="10"/>
  <c r="M416" i="10"/>
  <c r="O416" i="10" s="1"/>
  <c r="O415" i="10"/>
  <c r="N415" i="10"/>
  <c r="M415" i="10"/>
  <c r="N414" i="10"/>
  <c r="M414" i="10"/>
  <c r="O414" i="10" s="1"/>
  <c r="N413" i="10"/>
  <c r="M413" i="10"/>
  <c r="O413" i="10" s="1"/>
  <c r="N412" i="10"/>
  <c r="M412" i="10"/>
  <c r="O412" i="10" s="1"/>
  <c r="N411" i="10"/>
  <c r="M411" i="10"/>
  <c r="O411" i="10" s="1"/>
  <c r="O410" i="10"/>
  <c r="N410" i="10"/>
  <c r="M410" i="10"/>
  <c r="O409" i="10"/>
  <c r="N409" i="10"/>
  <c r="M409" i="10"/>
  <c r="N408" i="10"/>
  <c r="M408" i="10"/>
  <c r="O408" i="10" s="1"/>
  <c r="O407" i="10"/>
  <c r="N407" i="10"/>
  <c r="M407" i="10"/>
  <c r="O406" i="10"/>
  <c r="N406" i="10"/>
  <c r="M406" i="10"/>
  <c r="N405" i="10"/>
  <c r="M405" i="10"/>
  <c r="O405" i="10" s="1"/>
  <c r="N404" i="10"/>
  <c r="M404" i="10"/>
  <c r="O404" i="10" s="1"/>
  <c r="N403" i="10"/>
  <c r="M403" i="10"/>
  <c r="O403" i="10" s="1"/>
  <c r="O402" i="10"/>
  <c r="N402" i="10"/>
  <c r="M402" i="10"/>
  <c r="O401" i="10"/>
  <c r="N401" i="10"/>
  <c r="M401" i="10"/>
  <c r="N400" i="10"/>
  <c r="M400" i="10"/>
  <c r="O400" i="10" s="1"/>
  <c r="O399" i="10"/>
  <c r="N399" i="10"/>
  <c r="M399" i="10"/>
  <c r="O398" i="10"/>
  <c r="N398" i="10"/>
  <c r="M398" i="10"/>
  <c r="N397" i="10"/>
  <c r="M397" i="10"/>
  <c r="O397" i="10" s="1"/>
  <c r="N396" i="10"/>
  <c r="M396" i="10"/>
  <c r="O396" i="10" s="1"/>
  <c r="N395" i="10"/>
  <c r="M395" i="10"/>
  <c r="O395" i="10" s="1"/>
  <c r="O394" i="10"/>
  <c r="N394" i="10"/>
  <c r="M394" i="10"/>
  <c r="O393" i="10"/>
  <c r="N393" i="10"/>
  <c r="M393" i="10"/>
  <c r="N392" i="10"/>
  <c r="M392" i="10"/>
  <c r="O392" i="10" s="1"/>
  <c r="O391" i="10"/>
  <c r="N391" i="10"/>
  <c r="M391" i="10"/>
  <c r="O390" i="10"/>
  <c r="N390" i="10"/>
  <c r="M390" i="10"/>
  <c r="N389" i="10"/>
  <c r="M389" i="10"/>
  <c r="O389" i="10" s="1"/>
  <c r="N388" i="10"/>
  <c r="M388" i="10"/>
  <c r="O388" i="10" s="1"/>
  <c r="N387" i="10"/>
  <c r="M387" i="10"/>
  <c r="O387" i="10" s="1"/>
  <c r="O386" i="10"/>
  <c r="N386" i="10"/>
  <c r="M386" i="10"/>
  <c r="O385" i="10"/>
  <c r="N385" i="10"/>
  <c r="M385" i="10"/>
  <c r="N384" i="10"/>
  <c r="M384" i="10"/>
  <c r="O384" i="10" s="1"/>
  <c r="O383" i="10"/>
  <c r="N383" i="10"/>
  <c r="M383" i="10"/>
  <c r="O382" i="10"/>
  <c r="N382" i="10"/>
  <c r="M382" i="10"/>
  <c r="N381" i="10"/>
  <c r="M381" i="10"/>
  <c r="O381" i="10" s="1"/>
  <c r="N380" i="10"/>
  <c r="M380" i="10"/>
  <c r="O380" i="10" s="1"/>
  <c r="N379" i="10"/>
  <c r="M379" i="10"/>
  <c r="O379" i="10" s="1"/>
  <c r="N378" i="10"/>
  <c r="M378" i="10"/>
  <c r="O378" i="10" s="1"/>
  <c r="O377" i="10"/>
  <c r="N377" i="10"/>
  <c r="M377" i="10"/>
  <c r="N376" i="10"/>
  <c r="M376" i="10"/>
  <c r="O376" i="10" s="1"/>
  <c r="O375" i="10"/>
  <c r="N375" i="10"/>
  <c r="M375" i="10"/>
  <c r="O374" i="10"/>
  <c r="N374" i="10"/>
  <c r="M374" i="10"/>
  <c r="N373" i="10"/>
  <c r="M373" i="10"/>
  <c r="O373" i="10" s="1"/>
  <c r="N372" i="10"/>
  <c r="M372" i="10"/>
  <c r="O372" i="10" s="1"/>
  <c r="N371" i="10"/>
  <c r="M371" i="10"/>
  <c r="O371" i="10" s="1"/>
  <c r="N370" i="10"/>
  <c r="M370" i="10"/>
  <c r="O370" i="10" s="1"/>
  <c r="N369" i="10"/>
  <c r="M369" i="10"/>
  <c r="O369" i="10" s="1"/>
  <c r="N368" i="10"/>
  <c r="M368" i="10"/>
  <c r="O368" i="10" s="1"/>
  <c r="O367" i="10"/>
  <c r="N367" i="10"/>
  <c r="M367" i="10"/>
  <c r="O366" i="10"/>
  <c r="N366" i="10"/>
  <c r="M366" i="10"/>
  <c r="N365" i="10"/>
  <c r="M365" i="10"/>
  <c r="O365" i="10" s="1"/>
  <c r="N364" i="10"/>
  <c r="M364" i="10"/>
  <c r="O364" i="10" s="1"/>
  <c r="N363" i="10"/>
  <c r="M363" i="10"/>
  <c r="O363" i="10" s="1"/>
  <c r="N362" i="10"/>
  <c r="M362" i="10"/>
  <c r="O362" i="10" s="1"/>
  <c r="O361" i="10"/>
  <c r="N361" i="10"/>
  <c r="M361" i="10"/>
  <c r="N360" i="10"/>
  <c r="M360" i="10"/>
  <c r="O360" i="10" s="1"/>
  <c r="O359" i="10"/>
  <c r="N359" i="10"/>
  <c r="M359" i="10"/>
  <c r="O358" i="10"/>
  <c r="N358" i="10"/>
  <c r="M358" i="10"/>
  <c r="N357" i="10"/>
  <c r="M357" i="10"/>
  <c r="O357" i="10" s="1"/>
  <c r="N356" i="10"/>
  <c r="M356" i="10"/>
  <c r="O356" i="10" s="1"/>
  <c r="N355" i="10"/>
  <c r="M355" i="10"/>
  <c r="O355" i="10" s="1"/>
  <c r="O354" i="10"/>
  <c r="N354" i="10"/>
  <c r="M354" i="10"/>
  <c r="N353" i="10"/>
  <c r="M353" i="10"/>
  <c r="O353" i="10" s="1"/>
  <c r="N352" i="10"/>
  <c r="M352" i="10"/>
  <c r="O352" i="10" s="1"/>
  <c r="O351" i="10"/>
  <c r="N351" i="10"/>
  <c r="M351" i="10"/>
  <c r="O350" i="10"/>
  <c r="N350" i="10"/>
  <c r="M350" i="10"/>
  <c r="N349" i="10"/>
  <c r="M349" i="10"/>
  <c r="O349" i="10" s="1"/>
  <c r="N348" i="10"/>
  <c r="M348" i="10"/>
  <c r="O348" i="10" s="1"/>
  <c r="N347" i="10"/>
  <c r="M347" i="10"/>
  <c r="O347" i="10" s="1"/>
  <c r="O346" i="10"/>
  <c r="N346" i="10"/>
  <c r="M346" i="10"/>
  <c r="N345" i="10"/>
  <c r="M345" i="10"/>
  <c r="O345" i="10" s="1"/>
  <c r="N344" i="10"/>
  <c r="M344" i="10"/>
  <c r="O344" i="10" s="1"/>
  <c r="O343" i="10"/>
  <c r="N343" i="10"/>
  <c r="M343" i="10"/>
  <c r="O342" i="10"/>
  <c r="N342" i="10"/>
  <c r="M342" i="10"/>
  <c r="N341" i="10"/>
  <c r="M341" i="10"/>
  <c r="O341" i="10" s="1"/>
  <c r="N340" i="10"/>
  <c r="M340" i="10"/>
  <c r="O340" i="10" s="1"/>
  <c r="N339" i="10"/>
  <c r="M339" i="10"/>
  <c r="O339" i="10" s="1"/>
  <c r="O338" i="10"/>
  <c r="N338" i="10"/>
  <c r="M338" i="10"/>
  <c r="N337" i="10"/>
  <c r="M337" i="10"/>
  <c r="O337" i="10" s="1"/>
  <c r="N336" i="10"/>
  <c r="M336" i="10"/>
  <c r="O336" i="10" s="1"/>
  <c r="O335" i="10"/>
  <c r="N335" i="10"/>
  <c r="M335" i="10"/>
  <c r="O334" i="10"/>
  <c r="N334" i="10"/>
  <c r="M334" i="10"/>
  <c r="N333" i="10"/>
  <c r="M333" i="10"/>
  <c r="O333" i="10" s="1"/>
  <c r="N332" i="10"/>
  <c r="M332" i="10"/>
  <c r="O332" i="10" s="1"/>
  <c r="N331" i="10"/>
  <c r="M331" i="10"/>
  <c r="O331" i="10" s="1"/>
  <c r="O330" i="10"/>
  <c r="N330" i="10"/>
  <c r="M330" i="10"/>
  <c r="N329" i="10"/>
  <c r="M329" i="10"/>
  <c r="O329" i="10" s="1"/>
  <c r="N328" i="10"/>
  <c r="M328" i="10"/>
  <c r="O328" i="10" s="1"/>
  <c r="O327" i="10"/>
  <c r="N327" i="10"/>
  <c r="M327" i="10"/>
  <c r="O326" i="10"/>
  <c r="N326" i="10"/>
  <c r="M326" i="10"/>
  <c r="N325" i="10"/>
  <c r="M325" i="10"/>
  <c r="O325" i="10" s="1"/>
  <c r="N324" i="10"/>
  <c r="M324" i="10"/>
  <c r="O324" i="10" s="1"/>
  <c r="N323" i="10"/>
  <c r="M323" i="10"/>
  <c r="O323" i="10" s="1"/>
  <c r="O322" i="10"/>
  <c r="N322" i="10"/>
  <c r="M322" i="10"/>
  <c r="N321" i="10"/>
  <c r="M321" i="10"/>
  <c r="O321" i="10" s="1"/>
  <c r="N320" i="10"/>
  <c r="M320" i="10"/>
  <c r="O320" i="10" s="1"/>
  <c r="O319" i="10"/>
  <c r="N319" i="10"/>
  <c r="M319" i="10"/>
  <c r="O318" i="10"/>
  <c r="N318" i="10"/>
  <c r="M318" i="10"/>
  <c r="N317" i="10"/>
  <c r="M317" i="10"/>
  <c r="O317" i="10" s="1"/>
  <c r="N316" i="10"/>
  <c r="M316" i="10"/>
  <c r="O316" i="10" s="1"/>
  <c r="N315" i="10"/>
  <c r="M315" i="10"/>
  <c r="O315" i="10" s="1"/>
  <c r="O314" i="10"/>
  <c r="N314" i="10"/>
  <c r="M314" i="10"/>
  <c r="N313" i="10"/>
  <c r="M313" i="10"/>
  <c r="O313" i="10" s="1"/>
  <c r="N312" i="10"/>
  <c r="M312" i="10"/>
  <c r="O312" i="10" s="1"/>
  <c r="O311" i="10"/>
  <c r="N311" i="10"/>
  <c r="M311" i="10"/>
  <c r="O310" i="10"/>
  <c r="N310" i="10"/>
  <c r="M310" i="10"/>
  <c r="N309" i="10"/>
  <c r="M309" i="10"/>
  <c r="O309" i="10" s="1"/>
  <c r="N308" i="10"/>
  <c r="M308" i="10"/>
  <c r="O308" i="10" s="1"/>
  <c r="N307" i="10"/>
  <c r="M307" i="10"/>
  <c r="O307" i="10" s="1"/>
  <c r="O306" i="10"/>
  <c r="N306" i="10"/>
  <c r="M306" i="10"/>
  <c r="O305" i="10"/>
  <c r="N305" i="10"/>
  <c r="M305" i="10"/>
  <c r="N304" i="10"/>
  <c r="M304" i="10"/>
  <c r="O304" i="10" s="1"/>
  <c r="O303" i="10"/>
  <c r="N303" i="10"/>
  <c r="M303" i="10"/>
  <c r="O302" i="10"/>
  <c r="N302" i="10"/>
  <c r="M302" i="10"/>
  <c r="N301" i="10"/>
  <c r="M301" i="10"/>
  <c r="O301" i="10" s="1"/>
  <c r="N300" i="10"/>
  <c r="M300" i="10"/>
  <c r="O300" i="10" s="1"/>
  <c r="N299" i="10"/>
  <c r="M299" i="10"/>
  <c r="O299" i="10" s="1"/>
  <c r="O298" i="10"/>
  <c r="N298" i="10"/>
  <c r="M298" i="10"/>
  <c r="N297" i="10"/>
  <c r="M297" i="10"/>
  <c r="O297" i="10" s="1"/>
  <c r="N296" i="10"/>
  <c r="M296" i="10"/>
  <c r="O296" i="10" s="1"/>
  <c r="O295" i="10"/>
  <c r="N295" i="10"/>
  <c r="M295" i="10"/>
  <c r="O294" i="10"/>
  <c r="N294" i="10"/>
  <c r="M294" i="10"/>
  <c r="N293" i="10"/>
  <c r="M293" i="10"/>
  <c r="O293" i="10" s="1"/>
  <c r="N292" i="10"/>
  <c r="M292" i="10"/>
  <c r="O292" i="10" s="1"/>
  <c r="N291" i="10"/>
  <c r="M291" i="10"/>
  <c r="O291" i="10" s="1"/>
  <c r="O290" i="10"/>
  <c r="N290" i="10"/>
  <c r="M290" i="10"/>
  <c r="N289" i="10"/>
  <c r="M289" i="10"/>
  <c r="O289" i="10" s="1"/>
  <c r="N288" i="10"/>
  <c r="M288" i="10"/>
  <c r="O288" i="10" s="1"/>
  <c r="O287" i="10"/>
  <c r="N287" i="10"/>
  <c r="M287" i="10"/>
  <c r="O286" i="10"/>
  <c r="N286" i="10"/>
  <c r="M286" i="10"/>
  <c r="N285" i="10"/>
  <c r="M285" i="10"/>
  <c r="O285" i="10" s="1"/>
  <c r="N284" i="10"/>
  <c r="M284" i="10"/>
  <c r="O284" i="10" s="1"/>
  <c r="N283" i="10"/>
  <c r="M283" i="10"/>
  <c r="O283" i="10" s="1"/>
  <c r="O282" i="10"/>
  <c r="N282" i="10"/>
  <c r="M282" i="10"/>
  <c r="N281" i="10"/>
  <c r="M281" i="10"/>
  <c r="O281" i="10" s="1"/>
  <c r="N280" i="10"/>
  <c r="M280" i="10"/>
  <c r="O280" i="10" s="1"/>
  <c r="O279" i="10"/>
  <c r="N279" i="10"/>
  <c r="M279" i="10"/>
  <c r="O278" i="10"/>
  <c r="N278" i="10"/>
  <c r="M278" i="10"/>
  <c r="N277" i="10"/>
  <c r="M277" i="10"/>
  <c r="O277" i="10" s="1"/>
  <c r="N276" i="10"/>
  <c r="M276" i="10"/>
  <c r="O276" i="10" s="1"/>
  <c r="N275" i="10"/>
  <c r="M275" i="10"/>
  <c r="O275" i="10" s="1"/>
  <c r="O274" i="10"/>
  <c r="N274" i="10"/>
  <c r="M274" i="10"/>
  <c r="N273" i="10"/>
  <c r="M273" i="10"/>
  <c r="O273" i="10" s="1"/>
  <c r="N272" i="10"/>
  <c r="M272" i="10"/>
  <c r="O272" i="10" s="1"/>
  <c r="O271" i="10"/>
  <c r="N271" i="10"/>
  <c r="M271" i="10"/>
  <c r="O270" i="10"/>
  <c r="N270" i="10"/>
  <c r="M270" i="10"/>
  <c r="N269" i="10"/>
  <c r="M269" i="10"/>
  <c r="O269" i="10" s="1"/>
  <c r="N268" i="10"/>
  <c r="M268" i="10"/>
  <c r="O268" i="10" s="1"/>
  <c r="N267" i="10"/>
  <c r="M267" i="10"/>
  <c r="O267" i="10" s="1"/>
  <c r="O266" i="10"/>
  <c r="N266" i="10"/>
  <c r="M266" i="10"/>
  <c r="N265" i="10"/>
  <c r="M265" i="10"/>
  <c r="O265" i="10" s="1"/>
  <c r="N264" i="10"/>
  <c r="M264" i="10"/>
  <c r="O264" i="10" s="1"/>
  <c r="O263" i="10"/>
  <c r="N263" i="10"/>
  <c r="M263" i="10"/>
  <c r="O262" i="10"/>
  <c r="N262" i="10"/>
  <c r="M262" i="10"/>
  <c r="N261" i="10"/>
  <c r="M261" i="10"/>
  <c r="O261" i="10" s="1"/>
  <c r="N260" i="10"/>
  <c r="M260" i="10"/>
  <c r="O260" i="10" s="1"/>
  <c r="N259" i="10"/>
  <c r="M259" i="10"/>
  <c r="O259" i="10" s="1"/>
  <c r="O258" i="10"/>
  <c r="N258" i="10"/>
  <c r="M258" i="10"/>
  <c r="N257" i="10"/>
  <c r="M257" i="10"/>
  <c r="O257" i="10" s="1"/>
  <c r="N256" i="10"/>
  <c r="M256" i="10"/>
  <c r="O256" i="10" s="1"/>
  <c r="O255" i="10"/>
  <c r="N255" i="10"/>
  <c r="M255" i="10"/>
  <c r="O254" i="10"/>
  <c r="N254" i="10"/>
  <c r="M254" i="10"/>
  <c r="N253" i="10"/>
  <c r="M253" i="10"/>
  <c r="O253" i="10" s="1"/>
  <c r="N252" i="10"/>
  <c r="M252" i="10"/>
  <c r="O252" i="10" s="1"/>
  <c r="N251" i="10"/>
  <c r="M251" i="10"/>
  <c r="O251" i="10" s="1"/>
  <c r="O250" i="10"/>
  <c r="N250" i="10"/>
  <c r="M250" i="10"/>
  <c r="N249" i="10"/>
  <c r="M249" i="10"/>
  <c r="O249" i="10" s="1"/>
  <c r="N248" i="10"/>
  <c r="M248" i="10"/>
  <c r="O248" i="10" s="1"/>
  <c r="O247" i="10"/>
  <c r="N247" i="10"/>
  <c r="M247" i="10"/>
  <c r="O246" i="10"/>
  <c r="N246" i="10"/>
  <c r="M246" i="10"/>
  <c r="N245" i="10"/>
  <c r="M245" i="10"/>
  <c r="O245" i="10" s="1"/>
  <c r="N244" i="10"/>
  <c r="M244" i="10"/>
  <c r="O244" i="10" s="1"/>
  <c r="N243" i="10"/>
  <c r="M243" i="10"/>
  <c r="O243" i="10" s="1"/>
  <c r="O242" i="10"/>
  <c r="N242" i="10"/>
  <c r="M242" i="10"/>
  <c r="N241" i="10"/>
  <c r="M241" i="10"/>
  <c r="O241" i="10" s="1"/>
  <c r="N240" i="10"/>
  <c r="M240" i="10"/>
  <c r="O240" i="10" s="1"/>
  <c r="O239" i="10"/>
  <c r="N239" i="10"/>
  <c r="M239" i="10"/>
  <c r="O238" i="10"/>
  <c r="N238" i="10"/>
  <c r="M238" i="10"/>
  <c r="N237" i="10"/>
  <c r="M237" i="10"/>
  <c r="O237" i="10" s="1"/>
  <c r="N236" i="10"/>
  <c r="M236" i="10"/>
  <c r="O236" i="10" s="1"/>
  <c r="N235" i="10"/>
  <c r="M235" i="10"/>
  <c r="O235" i="10" s="1"/>
  <c r="O234" i="10"/>
  <c r="N234" i="10"/>
  <c r="M234" i="10"/>
  <c r="N233" i="10"/>
  <c r="M233" i="10"/>
  <c r="O233" i="10" s="1"/>
  <c r="N232" i="10"/>
  <c r="M232" i="10"/>
  <c r="O232" i="10" s="1"/>
  <c r="O231" i="10"/>
  <c r="N231" i="10"/>
  <c r="M231" i="10"/>
  <c r="O230" i="10"/>
  <c r="N230" i="10"/>
  <c r="M230" i="10"/>
  <c r="N229" i="10"/>
  <c r="M229" i="10"/>
  <c r="O229" i="10" s="1"/>
  <c r="N228" i="10"/>
  <c r="M228" i="10"/>
  <c r="O228" i="10" s="1"/>
  <c r="N227" i="10"/>
  <c r="M227" i="10"/>
  <c r="O227" i="10" s="1"/>
  <c r="O226" i="10"/>
  <c r="N226" i="10"/>
  <c r="M226" i="10"/>
  <c r="N225" i="10"/>
  <c r="M225" i="10"/>
  <c r="O225" i="10" s="1"/>
  <c r="N224" i="10"/>
  <c r="M224" i="10"/>
  <c r="O224" i="10" s="1"/>
  <c r="O223" i="10"/>
  <c r="N223" i="10"/>
  <c r="M223" i="10"/>
  <c r="O222" i="10"/>
  <c r="N222" i="10"/>
  <c r="M222" i="10"/>
  <c r="N221" i="10"/>
  <c r="M221" i="10"/>
  <c r="O221" i="10" s="1"/>
  <c r="N220" i="10"/>
  <c r="M220" i="10"/>
  <c r="O220" i="10" s="1"/>
  <c r="N219" i="10"/>
  <c r="M219" i="10"/>
  <c r="O219" i="10" s="1"/>
  <c r="O218" i="10"/>
  <c r="N218" i="10"/>
  <c r="M218" i="10"/>
  <c r="N217" i="10"/>
  <c r="M217" i="10"/>
  <c r="O217" i="10" s="1"/>
  <c r="N216" i="10"/>
  <c r="M216" i="10"/>
  <c r="O216" i="10" s="1"/>
  <c r="O215" i="10"/>
  <c r="N215" i="10"/>
  <c r="M215" i="10"/>
  <c r="O214" i="10"/>
  <c r="N214" i="10"/>
  <c r="M214" i="10"/>
  <c r="N213" i="10"/>
  <c r="M213" i="10"/>
  <c r="O213" i="10" s="1"/>
  <c r="N212" i="10"/>
  <c r="M212" i="10"/>
  <c r="O212" i="10" s="1"/>
  <c r="N211" i="10"/>
  <c r="M211" i="10"/>
  <c r="O211" i="10" s="1"/>
  <c r="O210" i="10"/>
  <c r="N210" i="10"/>
  <c r="M210" i="10"/>
  <c r="N209" i="10"/>
  <c r="M209" i="10"/>
  <c r="O209" i="10" s="1"/>
  <c r="N208" i="10"/>
  <c r="M208" i="10"/>
  <c r="O208" i="10" s="1"/>
  <c r="O207" i="10"/>
  <c r="N207" i="10"/>
  <c r="M207" i="10"/>
  <c r="O206" i="10"/>
  <c r="N206" i="10"/>
  <c r="M206" i="10"/>
  <c r="N205" i="10"/>
  <c r="M205" i="10"/>
  <c r="O205" i="10" s="1"/>
  <c r="N204" i="10"/>
  <c r="M204" i="10"/>
  <c r="O204" i="10" s="1"/>
  <c r="N203" i="10"/>
  <c r="M203" i="10"/>
  <c r="O203" i="10" s="1"/>
  <c r="O202" i="10"/>
  <c r="N202" i="10"/>
  <c r="M202" i="10"/>
  <c r="N201" i="10"/>
  <c r="M201" i="10"/>
  <c r="O201" i="10" s="1"/>
  <c r="N200" i="10"/>
  <c r="M200" i="10"/>
  <c r="O200" i="10" s="1"/>
  <c r="O199" i="10"/>
  <c r="N199" i="10"/>
  <c r="M199" i="10"/>
  <c r="O198" i="10"/>
  <c r="N198" i="10"/>
  <c r="M198" i="10"/>
  <c r="N197" i="10"/>
  <c r="M197" i="10"/>
  <c r="O197" i="10" s="1"/>
  <c r="N196" i="10"/>
  <c r="M196" i="10"/>
  <c r="O196" i="10" s="1"/>
  <c r="N195" i="10"/>
  <c r="M195" i="10"/>
  <c r="O195" i="10" s="1"/>
  <c r="O194" i="10"/>
  <c r="N194" i="10"/>
  <c r="M194" i="10"/>
  <c r="N193" i="10"/>
  <c r="M193" i="10"/>
  <c r="O193" i="10" s="1"/>
  <c r="N192" i="10"/>
  <c r="M192" i="10"/>
  <c r="O192" i="10" s="1"/>
  <c r="O191" i="10"/>
  <c r="N191" i="10"/>
  <c r="M191" i="10"/>
  <c r="O190" i="10"/>
  <c r="N190" i="10"/>
  <c r="M190" i="10"/>
  <c r="N189" i="10"/>
  <c r="M189" i="10"/>
  <c r="O189" i="10" s="1"/>
  <c r="N188" i="10"/>
  <c r="M188" i="10"/>
  <c r="O188" i="10" s="1"/>
  <c r="N187" i="10"/>
  <c r="M187" i="10"/>
  <c r="O187" i="10" s="1"/>
  <c r="O186" i="10"/>
  <c r="N186" i="10"/>
  <c r="M186" i="10"/>
  <c r="N185" i="10"/>
  <c r="M185" i="10"/>
  <c r="O185" i="10" s="1"/>
  <c r="N184" i="10"/>
  <c r="M184" i="10"/>
  <c r="O184" i="10" s="1"/>
  <c r="O183" i="10"/>
  <c r="N183" i="10"/>
  <c r="M183" i="10"/>
  <c r="O182" i="10"/>
  <c r="N182" i="10"/>
  <c r="M182" i="10"/>
  <c r="N181" i="10"/>
  <c r="M181" i="10"/>
  <c r="O181" i="10" s="1"/>
  <c r="N180" i="10"/>
  <c r="M180" i="10"/>
  <c r="O180" i="10" s="1"/>
  <c r="N179" i="10"/>
  <c r="M179" i="10"/>
  <c r="O179" i="10" s="1"/>
  <c r="O178" i="10"/>
  <c r="N178" i="10"/>
  <c r="M178" i="10"/>
  <c r="N177" i="10"/>
  <c r="M177" i="10"/>
  <c r="O177" i="10" s="1"/>
  <c r="N176" i="10"/>
  <c r="M176" i="10"/>
  <c r="O176" i="10" s="1"/>
  <c r="O175" i="10"/>
  <c r="N175" i="10"/>
  <c r="M175" i="10"/>
  <c r="O174" i="10"/>
  <c r="N174" i="10"/>
  <c r="M174" i="10"/>
  <c r="N173" i="10"/>
  <c r="M173" i="10"/>
  <c r="O173" i="10" s="1"/>
  <c r="N172" i="10"/>
  <c r="M172" i="10"/>
  <c r="O172" i="10" s="1"/>
  <c r="N171" i="10"/>
  <c r="M171" i="10"/>
  <c r="O171" i="10" s="1"/>
  <c r="O170" i="10"/>
  <c r="N170" i="10"/>
  <c r="M170" i="10"/>
  <c r="N169" i="10"/>
  <c r="M169" i="10"/>
  <c r="O169" i="10" s="1"/>
  <c r="N168" i="10"/>
  <c r="M168" i="10"/>
  <c r="O168" i="10" s="1"/>
  <c r="O167" i="10"/>
  <c r="N167" i="10"/>
  <c r="M167" i="10"/>
  <c r="O166" i="10"/>
  <c r="N166" i="10"/>
  <c r="M166" i="10"/>
  <c r="N165" i="10"/>
  <c r="M165" i="10"/>
  <c r="O165" i="10" s="1"/>
  <c r="N164" i="10"/>
  <c r="M164" i="10"/>
  <c r="O164" i="10" s="1"/>
  <c r="N163" i="10"/>
  <c r="M163" i="10"/>
  <c r="O163" i="10" s="1"/>
  <c r="O162" i="10"/>
  <c r="N162" i="10"/>
  <c r="M162" i="10"/>
  <c r="O161" i="10"/>
  <c r="N161" i="10"/>
  <c r="M161" i="10"/>
  <c r="N160" i="10"/>
  <c r="M160" i="10"/>
  <c r="O160" i="10" s="1"/>
  <c r="O159" i="10"/>
  <c r="N159" i="10"/>
  <c r="M159" i="10"/>
  <c r="O158" i="10"/>
  <c r="N158" i="10"/>
  <c r="M158" i="10"/>
  <c r="N157" i="10"/>
  <c r="M157" i="10"/>
  <c r="O157" i="10" s="1"/>
  <c r="N156" i="10"/>
  <c r="M156" i="10"/>
  <c r="O156" i="10" s="1"/>
  <c r="N155" i="10"/>
  <c r="M155" i="10"/>
  <c r="O155" i="10" s="1"/>
  <c r="O154" i="10"/>
  <c r="N154" i="10"/>
  <c r="M154" i="10"/>
  <c r="O153" i="10"/>
  <c r="N153" i="10"/>
  <c r="M153" i="10"/>
  <c r="N152" i="10"/>
  <c r="M152" i="10"/>
  <c r="O152" i="10" s="1"/>
  <c r="O151" i="10"/>
  <c r="N151" i="10"/>
  <c r="M151" i="10"/>
  <c r="O150" i="10"/>
  <c r="N150" i="10"/>
  <c r="M150" i="10"/>
  <c r="N149" i="10"/>
  <c r="M149" i="10"/>
  <c r="O149" i="10" s="1"/>
  <c r="N148" i="10"/>
  <c r="M148" i="10"/>
  <c r="O148" i="10" s="1"/>
  <c r="N147" i="10"/>
  <c r="M147" i="10"/>
  <c r="O147" i="10" s="1"/>
  <c r="O146" i="10"/>
  <c r="N146" i="10"/>
  <c r="M146" i="10"/>
  <c r="O145" i="10"/>
  <c r="N145" i="10"/>
  <c r="M145" i="10"/>
  <c r="N144" i="10"/>
  <c r="M144" i="10"/>
  <c r="O144" i="10" s="1"/>
  <c r="O143" i="10"/>
  <c r="N143" i="10"/>
  <c r="M143" i="10"/>
  <c r="O142" i="10"/>
  <c r="N142" i="10"/>
  <c r="M142" i="10"/>
  <c r="N141" i="10"/>
  <c r="M141" i="10"/>
  <c r="O141" i="10" s="1"/>
  <c r="N140" i="10"/>
  <c r="M140" i="10"/>
  <c r="O140" i="10" s="1"/>
  <c r="N139" i="10"/>
  <c r="M139" i="10"/>
  <c r="O139" i="10" s="1"/>
  <c r="O138" i="10"/>
  <c r="N138" i="10"/>
  <c r="M138" i="10"/>
  <c r="O137" i="10"/>
  <c r="N137" i="10"/>
  <c r="M137" i="10"/>
  <c r="N136" i="10"/>
  <c r="M136" i="10"/>
  <c r="O136" i="10" s="1"/>
  <c r="O135" i="10"/>
  <c r="N135" i="10"/>
  <c r="M135" i="10"/>
  <c r="O134" i="10"/>
  <c r="N134" i="10"/>
  <c r="M134" i="10"/>
  <c r="N133" i="10"/>
  <c r="M133" i="10"/>
  <c r="O133" i="10" s="1"/>
  <c r="N132" i="10"/>
  <c r="M132" i="10"/>
  <c r="O132" i="10" s="1"/>
  <c r="N131" i="10"/>
  <c r="M131" i="10"/>
  <c r="O131" i="10" s="1"/>
  <c r="O130" i="10"/>
  <c r="N130" i="10"/>
  <c r="M130" i="10"/>
  <c r="N129" i="10"/>
  <c r="M129" i="10"/>
  <c r="O129" i="10" s="1"/>
  <c r="N128" i="10"/>
  <c r="M128" i="10"/>
  <c r="O128" i="10" s="1"/>
  <c r="O127" i="10"/>
  <c r="N127" i="10"/>
  <c r="M127" i="10"/>
  <c r="O126" i="10"/>
  <c r="N126" i="10"/>
  <c r="M126" i="10"/>
  <c r="N125" i="10"/>
  <c r="M125" i="10"/>
  <c r="O125" i="10" s="1"/>
  <c r="N124" i="10"/>
  <c r="M124" i="10"/>
  <c r="O124" i="10" s="1"/>
  <c r="N123" i="10"/>
  <c r="M123" i="10"/>
  <c r="O123" i="10" s="1"/>
  <c r="O122" i="10"/>
  <c r="N122" i="10"/>
  <c r="M122" i="10"/>
  <c r="O121" i="10"/>
  <c r="N121" i="10"/>
  <c r="M121" i="10"/>
  <c r="N120" i="10"/>
  <c r="M120" i="10"/>
  <c r="O120" i="10" s="1"/>
  <c r="O119" i="10"/>
  <c r="N119" i="10"/>
  <c r="M119" i="10"/>
  <c r="O118" i="10"/>
  <c r="N118" i="10"/>
  <c r="M118" i="10"/>
  <c r="N117" i="10"/>
  <c r="M117" i="10"/>
  <c r="O117" i="10" s="1"/>
  <c r="N116" i="10"/>
  <c r="M116" i="10"/>
  <c r="O116" i="10" s="1"/>
  <c r="N115" i="10"/>
  <c r="M115" i="10"/>
  <c r="O115" i="10" s="1"/>
  <c r="O114" i="10"/>
  <c r="N114" i="10"/>
  <c r="M114" i="10"/>
  <c r="O113" i="10"/>
  <c r="N113" i="10"/>
  <c r="M113" i="10"/>
  <c r="N112" i="10"/>
  <c r="M112" i="10"/>
  <c r="O112" i="10" s="1"/>
  <c r="O111" i="10"/>
  <c r="N111" i="10"/>
  <c r="M111" i="10"/>
  <c r="O110" i="10"/>
  <c r="N110" i="10"/>
  <c r="M110" i="10"/>
  <c r="N109" i="10"/>
  <c r="M109" i="10"/>
  <c r="O109" i="10" s="1"/>
  <c r="N108" i="10"/>
  <c r="M108" i="10"/>
  <c r="O108" i="10" s="1"/>
  <c r="N107" i="10"/>
  <c r="M107" i="10"/>
  <c r="O107" i="10" s="1"/>
  <c r="O106" i="10"/>
  <c r="N106" i="10"/>
  <c r="M106" i="10"/>
  <c r="O105" i="10"/>
  <c r="N105" i="10"/>
  <c r="M105" i="10"/>
  <c r="N104" i="10"/>
  <c r="M104" i="10"/>
  <c r="O104" i="10" s="1"/>
  <c r="O103" i="10"/>
  <c r="N103" i="10"/>
  <c r="M103" i="10"/>
  <c r="O102" i="10"/>
  <c r="N102" i="10"/>
  <c r="M102" i="10"/>
  <c r="N101" i="10"/>
  <c r="M101" i="10"/>
  <c r="O101" i="10" s="1"/>
  <c r="N100" i="10"/>
  <c r="M100" i="10"/>
  <c r="O100" i="10" s="1"/>
  <c r="N99" i="10"/>
  <c r="M99" i="10"/>
  <c r="O99" i="10" s="1"/>
  <c r="O98" i="10"/>
  <c r="N98" i="10"/>
  <c r="M98" i="10"/>
  <c r="O97" i="10"/>
  <c r="N97" i="10"/>
  <c r="M97" i="10"/>
  <c r="N96" i="10"/>
  <c r="M96" i="10"/>
  <c r="O96" i="10" s="1"/>
  <c r="O95" i="10"/>
  <c r="N95" i="10"/>
  <c r="M95" i="10"/>
  <c r="O94" i="10"/>
  <c r="N94" i="10"/>
  <c r="M94" i="10"/>
  <c r="N93" i="10"/>
  <c r="M93" i="10"/>
  <c r="O93" i="10" s="1"/>
  <c r="N92" i="10"/>
  <c r="M92" i="10"/>
  <c r="O92" i="10" s="1"/>
  <c r="N91" i="10"/>
  <c r="M91" i="10"/>
  <c r="O91" i="10" s="1"/>
  <c r="O90" i="10"/>
  <c r="N90" i="10"/>
  <c r="M90" i="10"/>
  <c r="N89" i="10"/>
  <c r="M89" i="10"/>
  <c r="O89" i="10" s="1"/>
  <c r="N88" i="10"/>
  <c r="M88" i="10"/>
  <c r="O88" i="10" s="1"/>
  <c r="O87" i="10"/>
  <c r="N87" i="10"/>
  <c r="M87" i="10"/>
  <c r="O86" i="10"/>
  <c r="N86" i="10"/>
  <c r="M86" i="10"/>
  <c r="N85" i="10"/>
  <c r="M85" i="10"/>
  <c r="O85" i="10" s="1"/>
  <c r="N84" i="10"/>
  <c r="M84" i="10"/>
  <c r="O84" i="10" s="1"/>
  <c r="N83" i="10"/>
  <c r="M83" i="10"/>
  <c r="O83" i="10" s="1"/>
  <c r="O82" i="10"/>
  <c r="N82" i="10"/>
  <c r="M82" i="10"/>
  <c r="N81" i="10"/>
  <c r="M81" i="10"/>
  <c r="O81" i="10" s="1"/>
  <c r="N80" i="10"/>
  <c r="M80" i="10"/>
  <c r="O80" i="10" s="1"/>
  <c r="O79" i="10"/>
  <c r="N79" i="10"/>
  <c r="M79" i="10"/>
  <c r="O78" i="10"/>
  <c r="N78" i="10"/>
  <c r="M78" i="10"/>
  <c r="N77" i="10"/>
  <c r="M77" i="10"/>
  <c r="O77" i="10" s="1"/>
  <c r="N76" i="10"/>
  <c r="M76" i="10"/>
  <c r="O76" i="10" s="1"/>
  <c r="N75" i="10"/>
  <c r="M75" i="10"/>
  <c r="O75" i="10" s="1"/>
  <c r="O74" i="10"/>
  <c r="N74" i="10"/>
  <c r="M74" i="10"/>
  <c r="N73" i="10"/>
  <c r="M73" i="10"/>
  <c r="O73" i="10" s="1"/>
  <c r="N72" i="10"/>
  <c r="M72" i="10"/>
  <c r="O72" i="10" s="1"/>
  <c r="O71" i="10"/>
  <c r="N71" i="10"/>
  <c r="M71" i="10"/>
  <c r="O70" i="10"/>
  <c r="N70" i="10"/>
  <c r="M70" i="10"/>
  <c r="N69" i="10"/>
  <c r="M69" i="10"/>
  <c r="O69" i="10" s="1"/>
  <c r="N68" i="10"/>
  <c r="M68" i="10"/>
  <c r="O68" i="10" s="1"/>
  <c r="N67" i="10"/>
  <c r="M67" i="10"/>
  <c r="O67" i="10" s="1"/>
  <c r="O66" i="10"/>
  <c r="N66" i="10"/>
  <c r="M66" i="10"/>
  <c r="N65" i="10"/>
  <c r="M65" i="10"/>
  <c r="O65" i="10" s="1"/>
  <c r="N64" i="10"/>
  <c r="M64" i="10"/>
  <c r="O64" i="10" s="1"/>
  <c r="O63" i="10"/>
  <c r="N63" i="10"/>
  <c r="M63" i="10"/>
  <c r="O62" i="10"/>
  <c r="N62" i="10"/>
  <c r="M62" i="10"/>
  <c r="N61" i="10"/>
  <c r="M61" i="10"/>
  <c r="O61" i="10" s="1"/>
  <c r="N60" i="10"/>
  <c r="M60" i="10"/>
  <c r="O60" i="10" s="1"/>
  <c r="N59" i="10"/>
  <c r="M59" i="10"/>
  <c r="O59" i="10" s="1"/>
  <c r="O58" i="10"/>
  <c r="N58" i="10"/>
  <c r="M58" i="10"/>
  <c r="N57" i="10"/>
  <c r="M57" i="10"/>
  <c r="O57" i="10" s="1"/>
  <c r="N56" i="10"/>
  <c r="M56" i="10"/>
  <c r="O56" i="10" s="1"/>
  <c r="O55" i="10"/>
  <c r="N55" i="10"/>
  <c r="M55" i="10"/>
  <c r="O54" i="10"/>
  <c r="N54" i="10"/>
  <c r="M54" i="10"/>
  <c r="N53" i="10"/>
  <c r="M53" i="10"/>
  <c r="O53" i="10" s="1"/>
  <c r="N52" i="10"/>
  <c r="M52" i="10"/>
  <c r="O52" i="10" s="1"/>
  <c r="N51" i="10"/>
  <c r="M51" i="10"/>
  <c r="O51" i="10" s="1"/>
  <c r="O50" i="10"/>
  <c r="N50" i="10"/>
  <c r="M50" i="10"/>
  <c r="N49" i="10"/>
  <c r="M49" i="10"/>
  <c r="O49" i="10" s="1"/>
  <c r="N48" i="10"/>
  <c r="M48" i="10"/>
  <c r="O48" i="10" s="1"/>
  <c r="O47" i="10"/>
  <c r="N47" i="10"/>
  <c r="M47" i="10"/>
  <c r="O46" i="10"/>
  <c r="N46" i="10"/>
  <c r="M46" i="10"/>
  <c r="N45" i="10"/>
  <c r="M45" i="10"/>
  <c r="O45" i="10" s="1"/>
  <c r="N44" i="10"/>
  <c r="M44" i="10"/>
  <c r="O44" i="10" s="1"/>
  <c r="N43" i="10"/>
  <c r="M43" i="10"/>
  <c r="O43" i="10" s="1"/>
  <c r="O42" i="10"/>
  <c r="N42" i="10"/>
  <c r="M42" i="10"/>
  <c r="N41" i="10"/>
  <c r="M41" i="10"/>
  <c r="O41" i="10" s="1"/>
  <c r="N40" i="10"/>
  <c r="M40" i="10"/>
  <c r="O40" i="10" s="1"/>
  <c r="O39" i="10"/>
  <c r="N39" i="10"/>
  <c r="M39" i="10"/>
  <c r="O38" i="10"/>
  <c r="N38" i="10"/>
  <c r="M38" i="10"/>
  <c r="N37" i="10"/>
  <c r="M37" i="10"/>
  <c r="O37" i="10" s="1"/>
  <c r="N36" i="10"/>
  <c r="M36" i="10"/>
  <c r="O36" i="10" s="1"/>
  <c r="N35" i="10"/>
  <c r="M35" i="10"/>
  <c r="O35" i="10" s="1"/>
  <c r="O34" i="10"/>
  <c r="N34" i="10"/>
  <c r="M34" i="10"/>
  <c r="N33" i="10"/>
  <c r="M33" i="10"/>
  <c r="O33" i="10" s="1"/>
  <c r="N32" i="10"/>
  <c r="M32" i="10"/>
  <c r="O32" i="10" s="1"/>
  <c r="O31" i="10"/>
  <c r="N31" i="10"/>
  <c r="M31" i="10"/>
  <c r="O30" i="10"/>
  <c r="N30" i="10"/>
  <c r="M30" i="10"/>
  <c r="N29" i="10"/>
  <c r="M29" i="10"/>
  <c r="O29" i="10" s="1"/>
  <c r="N28" i="10"/>
  <c r="M28" i="10"/>
  <c r="O28" i="10" s="1"/>
  <c r="N27" i="10"/>
  <c r="M27" i="10"/>
  <c r="O27" i="10" s="1"/>
  <c r="O26" i="10"/>
  <c r="N26" i="10"/>
  <c r="M26" i="10"/>
  <c r="N25" i="10"/>
  <c r="M25" i="10"/>
  <c r="O25" i="10" s="1"/>
  <c r="N24" i="10"/>
  <c r="M24" i="10"/>
  <c r="O24" i="10" s="1"/>
  <c r="O23" i="10"/>
  <c r="N23" i="10"/>
  <c r="M23" i="10"/>
  <c r="O22" i="10"/>
  <c r="N22" i="10"/>
  <c r="M22" i="10"/>
  <c r="N21" i="10"/>
  <c r="M21" i="10"/>
  <c r="O21" i="10" s="1"/>
  <c r="N20" i="10"/>
  <c r="M20" i="10"/>
  <c r="O20" i="10" s="1"/>
  <c r="N19" i="10"/>
  <c r="M19" i="10"/>
  <c r="O19" i="10" s="1"/>
  <c r="O18" i="10"/>
  <c r="N18" i="10"/>
  <c r="M18" i="10"/>
  <c r="N17" i="10"/>
  <c r="M17" i="10"/>
  <c r="O17" i="10" s="1"/>
  <c r="N16" i="10"/>
  <c r="M16" i="10"/>
  <c r="O16" i="10" s="1"/>
  <c r="O15" i="10"/>
  <c r="N15" i="10"/>
  <c r="M15" i="10"/>
  <c r="O14" i="10"/>
  <c r="N14" i="10"/>
  <c r="M14" i="10"/>
  <c r="N13" i="10"/>
  <c r="M13" i="10"/>
  <c r="O13" i="10" s="1"/>
  <c r="N12" i="10"/>
  <c r="M12" i="10"/>
  <c r="O12" i="10" s="1"/>
  <c r="N11" i="10"/>
  <c r="M11" i="10"/>
  <c r="O11" i="10" s="1"/>
  <c r="O10" i="10"/>
  <c r="N10" i="10"/>
  <c r="M10" i="10"/>
  <c r="N9" i="10"/>
  <c r="M9" i="10"/>
  <c r="O9" i="10" s="1"/>
  <c r="N8" i="10"/>
  <c r="M8" i="10"/>
  <c r="O8" i="10" s="1"/>
  <c r="O7" i="10"/>
  <c r="N7" i="10"/>
  <c r="M7" i="10"/>
  <c r="O6" i="10"/>
  <c r="N6" i="10"/>
  <c r="M6" i="10"/>
  <c r="N5" i="10"/>
  <c r="M5" i="10"/>
  <c r="O5" i="10" s="1"/>
  <c r="N4" i="10"/>
  <c r="M4" i="10"/>
  <c r="O4" i="10" s="1"/>
  <c r="N3" i="10"/>
  <c r="M3" i="10"/>
  <c r="O3" i="10" s="1"/>
  <c r="N2" i="10"/>
  <c r="M2" i="10"/>
  <c r="O2" i="10" s="1"/>
  <c r="N668" i="9"/>
  <c r="M668" i="9"/>
  <c r="O668" i="9" s="1"/>
  <c r="N667" i="9"/>
  <c r="M667" i="9"/>
  <c r="O667" i="9" s="1"/>
  <c r="O666" i="9"/>
  <c r="N666" i="9"/>
  <c r="M666" i="9"/>
  <c r="N665" i="9"/>
  <c r="M665" i="9"/>
  <c r="O665" i="9" s="1"/>
  <c r="N664" i="9"/>
  <c r="M664" i="9"/>
  <c r="O664" i="9" s="1"/>
  <c r="O663" i="9"/>
  <c r="N663" i="9"/>
  <c r="M663" i="9"/>
  <c r="N662" i="9"/>
  <c r="M662" i="9"/>
  <c r="O662" i="9" s="1"/>
  <c r="N661" i="9"/>
  <c r="M661" i="9"/>
  <c r="O661" i="9" s="1"/>
  <c r="O660" i="9"/>
  <c r="N660" i="9"/>
  <c r="M660" i="9"/>
  <c r="O659" i="9"/>
  <c r="N659" i="9"/>
  <c r="M659" i="9"/>
  <c r="O658" i="9"/>
  <c r="N658" i="9"/>
  <c r="M658" i="9"/>
  <c r="N657" i="9"/>
  <c r="M657" i="9"/>
  <c r="O657" i="9" s="1"/>
  <c r="N656" i="9"/>
  <c r="M656" i="9"/>
  <c r="O656" i="9" s="1"/>
  <c r="O655" i="9"/>
  <c r="N655" i="9"/>
  <c r="M655" i="9"/>
  <c r="N654" i="9"/>
  <c r="M654" i="9"/>
  <c r="O654" i="9" s="1"/>
  <c r="N653" i="9"/>
  <c r="M653" i="9"/>
  <c r="O653" i="9" s="1"/>
  <c r="O652" i="9"/>
  <c r="N652" i="9"/>
  <c r="M652" i="9"/>
  <c r="O651" i="9"/>
  <c r="N651" i="9"/>
  <c r="M651" i="9"/>
  <c r="O650" i="9"/>
  <c r="N650" i="9"/>
  <c r="M650" i="9"/>
  <c r="N649" i="9"/>
  <c r="M649" i="9"/>
  <c r="O649" i="9" s="1"/>
  <c r="N648" i="9"/>
  <c r="M648" i="9"/>
  <c r="O648" i="9" s="1"/>
  <c r="O647" i="9"/>
  <c r="N647" i="9"/>
  <c r="M647" i="9"/>
  <c r="N646" i="9"/>
  <c r="M646" i="9"/>
  <c r="O646" i="9" s="1"/>
  <c r="N645" i="9"/>
  <c r="M645" i="9"/>
  <c r="O645" i="9" s="1"/>
  <c r="N644" i="9"/>
  <c r="M644" i="9"/>
  <c r="O644" i="9" s="1"/>
  <c r="O643" i="9"/>
  <c r="N643" i="9"/>
  <c r="M643" i="9"/>
  <c r="O642" i="9"/>
  <c r="N642" i="9"/>
  <c r="M642" i="9"/>
  <c r="N641" i="9"/>
  <c r="M641" i="9"/>
  <c r="O641" i="9" s="1"/>
  <c r="N640" i="9"/>
  <c r="M640" i="9"/>
  <c r="O640" i="9" s="1"/>
  <c r="O639" i="9"/>
  <c r="N639" i="9"/>
  <c r="M639" i="9"/>
  <c r="N638" i="9"/>
  <c r="M638" i="9"/>
  <c r="O638" i="9" s="1"/>
  <c r="N637" i="9"/>
  <c r="M637" i="9"/>
  <c r="O637" i="9" s="1"/>
  <c r="O636" i="9"/>
  <c r="N636" i="9"/>
  <c r="M636" i="9"/>
  <c r="O635" i="9"/>
  <c r="N635" i="9"/>
  <c r="M635" i="9"/>
  <c r="O634" i="9"/>
  <c r="N634" i="9"/>
  <c r="M634" i="9"/>
  <c r="N633" i="9"/>
  <c r="M633" i="9"/>
  <c r="O633" i="9" s="1"/>
  <c r="N632" i="9"/>
  <c r="M632" i="9"/>
  <c r="O632" i="9" s="1"/>
  <c r="O631" i="9"/>
  <c r="N631" i="9"/>
  <c r="M631" i="9"/>
  <c r="N630" i="9"/>
  <c r="M630" i="9"/>
  <c r="O630" i="9" s="1"/>
  <c r="N629" i="9"/>
  <c r="M629" i="9"/>
  <c r="O629" i="9" s="1"/>
  <c r="O628" i="9"/>
  <c r="N628" i="9"/>
  <c r="M628" i="9"/>
  <c r="O627" i="9"/>
  <c r="N627" i="9"/>
  <c r="M627" i="9"/>
  <c r="O626" i="9"/>
  <c r="N626" i="9"/>
  <c r="M626" i="9"/>
  <c r="N625" i="9"/>
  <c r="M625" i="9"/>
  <c r="O625" i="9" s="1"/>
  <c r="N624" i="9"/>
  <c r="M624" i="9"/>
  <c r="O624" i="9" s="1"/>
  <c r="O623" i="9"/>
  <c r="N623" i="9"/>
  <c r="M623" i="9"/>
  <c r="N622" i="9"/>
  <c r="M622" i="9"/>
  <c r="O622" i="9" s="1"/>
  <c r="N621" i="9"/>
  <c r="M621" i="9"/>
  <c r="O621" i="9" s="1"/>
  <c r="O620" i="9"/>
  <c r="N620" i="9"/>
  <c r="M620" i="9"/>
  <c r="O619" i="9"/>
  <c r="N619" i="9"/>
  <c r="M619" i="9"/>
  <c r="O618" i="9"/>
  <c r="N618" i="9"/>
  <c r="M618" i="9"/>
  <c r="N617" i="9"/>
  <c r="M617" i="9"/>
  <c r="O617" i="9" s="1"/>
  <c r="N616" i="9"/>
  <c r="M616" i="9"/>
  <c r="O616" i="9" s="1"/>
  <c r="O615" i="9"/>
  <c r="N615" i="9"/>
  <c r="M615" i="9"/>
  <c r="N614" i="9"/>
  <c r="M614" i="9"/>
  <c r="O614" i="9" s="1"/>
  <c r="N613" i="9"/>
  <c r="M613" i="9"/>
  <c r="O613" i="9" s="1"/>
  <c r="O612" i="9"/>
  <c r="N612" i="9"/>
  <c r="M612" i="9"/>
  <c r="O611" i="9"/>
  <c r="N611" i="9"/>
  <c r="M611" i="9"/>
  <c r="O610" i="9"/>
  <c r="N610" i="9"/>
  <c r="M610" i="9"/>
  <c r="N609" i="9"/>
  <c r="M609" i="9"/>
  <c r="O609" i="9" s="1"/>
  <c r="N608" i="9"/>
  <c r="M608" i="9"/>
  <c r="O608" i="9" s="1"/>
  <c r="O607" i="9"/>
  <c r="N607" i="9"/>
  <c r="M607" i="9"/>
  <c r="N606" i="9"/>
  <c r="M606" i="9"/>
  <c r="O606" i="9" s="1"/>
  <c r="N605" i="9"/>
  <c r="M605" i="9"/>
  <c r="O605" i="9" s="1"/>
  <c r="N604" i="9"/>
  <c r="M604" i="9"/>
  <c r="O604" i="9" s="1"/>
  <c r="O603" i="9"/>
  <c r="N603" i="9"/>
  <c r="M603" i="9"/>
  <c r="O602" i="9"/>
  <c r="N602" i="9"/>
  <c r="M602" i="9"/>
  <c r="N601" i="9"/>
  <c r="M601" i="9"/>
  <c r="O601" i="9" s="1"/>
  <c r="N600" i="9"/>
  <c r="M600" i="9"/>
  <c r="O600" i="9" s="1"/>
  <c r="O599" i="9"/>
  <c r="N599" i="9"/>
  <c r="M599" i="9"/>
  <c r="N598" i="9"/>
  <c r="M598" i="9"/>
  <c r="O598" i="9" s="1"/>
  <c r="N597" i="9"/>
  <c r="M597" i="9"/>
  <c r="O597" i="9" s="1"/>
  <c r="N596" i="9"/>
  <c r="M596" i="9"/>
  <c r="O596" i="9" s="1"/>
  <c r="O595" i="9"/>
  <c r="N595" i="9"/>
  <c r="M595" i="9"/>
  <c r="O594" i="9"/>
  <c r="N594" i="9"/>
  <c r="M594" i="9"/>
  <c r="N593" i="9"/>
  <c r="M593" i="9"/>
  <c r="O593" i="9" s="1"/>
  <c r="N592" i="9"/>
  <c r="M592" i="9"/>
  <c r="O592" i="9" s="1"/>
  <c r="O591" i="9"/>
  <c r="N591" i="9"/>
  <c r="M591" i="9"/>
  <c r="N590" i="9"/>
  <c r="M590" i="9"/>
  <c r="O590" i="9" s="1"/>
  <c r="N589" i="9"/>
  <c r="M589" i="9"/>
  <c r="O589" i="9" s="1"/>
  <c r="N588" i="9"/>
  <c r="M588" i="9"/>
  <c r="O588" i="9" s="1"/>
  <c r="O587" i="9"/>
  <c r="N587" i="9"/>
  <c r="M587" i="9"/>
  <c r="O586" i="9"/>
  <c r="N586" i="9"/>
  <c r="M586" i="9"/>
  <c r="N585" i="9"/>
  <c r="M585" i="9"/>
  <c r="O585" i="9" s="1"/>
  <c r="N584" i="9"/>
  <c r="M584" i="9"/>
  <c r="O584" i="9" s="1"/>
  <c r="O583" i="9"/>
  <c r="N583" i="9"/>
  <c r="M583" i="9"/>
  <c r="N582" i="9"/>
  <c r="M582" i="9"/>
  <c r="O582" i="9" s="1"/>
  <c r="N581" i="9"/>
  <c r="M581" i="9"/>
  <c r="O581" i="9" s="1"/>
  <c r="O580" i="9"/>
  <c r="N580" i="9"/>
  <c r="M580" i="9"/>
  <c r="O579" i="9"/>
  <c r="N579" i="9"/>
  <c r="M579" i="9"/>
  <c r="N578" i="9"/>
  <c r="M578" i="9"/>
  <c r="O578" i="9" s="1"/>
  <c r="N577" i="9"/>
  <c r="M577" i="9"/>
  <c r="O577" i="9" s="1"/>
  <c r="N576" i="9"/>
  <c r="M576" i="9"/>
  <c r="O576" i="9" s="1"/>
  <c r="O575" i="9"/>
  <c r="N575" i="9"/>
  <c r="M575" i="9"/>
  <c r="N574" i="9"/>
  <c r="M574" i="9"/>
  <c r="O574" i="9" s="1"/>
  <c r="N573" i="9"/>
  <c r="M573" i="9"/>
  <c r="O573" i="9" s="1"/>
  <c r="O572" i="9"/>
  <c r="N572" i="9"/>
  <c r="M572" i="9"/>
  <c r="N571" i="9"/>
  <c r="M571" i="9"/>
  <c r="O571" i="9" s="1"/>
  <c r="O570" i="9"/>
  <c r="N570" i="9"/>
  <c r="M570" i="9"/>
  <c r="N569" i="9"/>
  <c r="M569" i="9"/>
  <c r="O569" i="9" s="1"/>
  <c r="N568" i="9"/>
  <c r="M568" i="9"/>
  <c r="O568" i="9" s="1"/>
  <c r="O567" i="9"/>
  <c r="N567" i="9"/>
  <c r="M567" i="9"/>
  <c r="N566" i="9"/>
  <c r="M566" i="9"/>
  <c r="O566" i="9" s="1"/>
  <c r="N565" i="9"/>
  <c r="M565" i="9"/>
  <c r="O565" i="9" s="1"/>
  <c r="N564" i="9"/>
  <c r="M564" i="9"/>
  <c r="O564" i="9" s="1"/>
  <c r="O563" i="9"/>
  <c r="N563" i="9"/>
  <c r="M563" i="9"/>
  <c r="N562" i="9"/>
  <c r="M562" i="9"/>
  <c r="O562" i="9" s="1"/>
  <c r="N561" i="9"/>
  <c r="M561" i="9"/>
  <c r="O561" i="9" s="1"/>
  <c r="N560" i="9"/>
  <c r="M560" i="9"/>
  <c r="O560" i="9" s="1"/>
  <c r="O559" i="9"/>
  <c r="N559" i="9"/>
  <c r="M559" i="9"/>
  <c r="N558" i="9"/>
  <c r="M558" i="9"/>
  <c r="O558" i="9" s="1"/>
  <c r="N557" i="9"/>
  <c r="M557" i="9"/>
  <c r="O557" i="9" s="1"/>
  <c r="N556" i="9"/>
  <c r="M556" i="9"/>
  <c r="O556" i="9" s="1"/>
  <c r="O555" i="9"/>
  <c r="N555" i="9"/>
  <c r="M555" i="9"/>
  <c r="N554" i="9"/>
  <c r="M554" i="9"/>
  <c r="O554" i="9" s="1"/>
  <c r="N553" i="9"/>
  <c r="M553" i="9"/>
  <c r="O553" i="9" s="1"/>
  <c r="N552" i="9"/>
  <c r="M552" i="9"/>
  <c r="O552" i="9" s="1"/>
  <c r="O551" i="9"/>
  <c r="N551" i="9"/>
  <c r="M551" i="9"/>
  <c r="N550" i="9"/>
  <c r="M550" i="9"/>
  <c r="O550" i="9" s="1"/>
  <c r="N549" i="9"/>
  <c r="M549" i="9"/>
  <c r="O549" i="9" s="1"/>
  <c r="N548" i="9"/>
  <c r="M548" i="9"/>
  <c r="O548" i="9" s="1"/>
  <c r="O547" i="9"/>
  <c r="N547" i="9"/>
  <c r="M547" i="9"/>
  <c r="N546" i="9"/>
  <c r="M546" i="9"/>
  <c r="O546" i="9" s="1"/>
  <c r="N545" i="9"/>
  <c r="M545" i="9"/>
  <c r="O545" i="9" s="1"/>
  <c r="N544" i="9"/>
  <c r="M544" i="9"/>
  <c r="O544" i="9" s="1"/>
  <c r="O543" i="9"/>
  <c r="N543" i="9"/>
  <c r="M543" i="9"/>
  <c r="N542" i="9"/>
  <c r="M542" i="9"/>
  <c r="O542" i="9" s="1"/>
  <c r="N541" i="9"/>
  <c r="M541" i="9"/>
  <c r="O541" i="9" s="1"/>
  <c r="N540" i="9"/>
  <c r="M540" i="9"/>
  <c r="O540" i="9" s="1"/>
  <c r="O539" i="9"/>
  <c r="N539" i="9"/>
  <c r="M539" i="9"/>
  <c r="N538" i="9"/>
  <c r="M538" i="9"/>
  <c r="O538" i="9" s="1"/>
  <c r="N537" i="9"/>
  <c r="M537" i="9"/>
  <c r="O537" i="9" s="1"/>
  <c r="N536" i="9"/>
  <c r="M536" i="9"/>
  <c r="O536" i="9" s="1"/>
  <c r="O535" i="9"/>
  <c r="N535" i="9"/>
  <c r="M535" i="9"/>
  <c r="N534" i="9"/>
  <c r="M534" i="9"/>
  <c r="O534" i="9" s="1"/>
  <c r="N533" i="9"/>
  <c r="M533" i="9"/>
  <c r="O533" i="9" s="1"/>
  <c r="N532" i="9"/>
  <c r="M532" i="9"/>
  <c r="O532" i="9" s="1"/>
  <c r="O531" i="9"/>
  <c r="N531" i="9"/>
  <c r="M531" i="9"/>
  <c r="N530" i="9"/>
  <c r="M530" i="9"/>
  <c r="O530" i="9" s="1"/>
  <c r="N529" i="9"/>
  <c r="M529" i="9"/>
  <c r="O529" i="9" s="1"/>
  <c r="N528" i="9"/>
  <c r="M528" i="9"/>
  <c r="O528" i="9" s="1"/>
  <c r="O527" i="9"/>
  <c r="N527" i="9"/>
  <c r="M527" i="9"/>
  <c r="N526" i="9"/>
  <c r="M526" i="9"/>
  <c r="O526" i="9" s="1"/>
  <c r="N525" i="9"/>
  <c r="M525" i="9"/>
  <c r="O525" i="9" s="1"/>
  <c r="N524" i="9"/>
  <c r="M524" i="9"/>
  <c r="O524" i="9" s="1"/>
  <c r="O523" i="9"/>
  <c r="N523" i="9"/>
  <c r="M523" i="9"/>
  <c r="N522" i="9"/>
  <c r="M522" i="9"/>
  <c r="O522" i="9" s="1"/>
  <c r="N521" i="9"/>
  <c r="M521" i="9"/>
  <c r="O521" i="9" s="1"/>
  <c r="N520" i="9"/>
  <c r="M520" i="9"/>
  <c r="O520" i="9" s="1"/>
  <c r="O519" i="9"/>
  <c r="N519" i="9"/>
  <c r="M519" i="9"/>
  <c r="N518" i="9"/>
  <c r="M518" i="9"/>
  <c r="O518" i="9" s="1"/>
  <c r="N517" i="9"/>
  <c r="M517" i="9"/>
  <c r="O517" i="9" s="1"/>
  <c r="N516" i="9"/>
  <c r="M516" i="9"/>
  <c r="O516" i="9" s="1"/>
  <c r="O515" i="9"/>
  <c r="N515" i="9"/>
  <c r="M515" i="9"/>
  <c r="N514" i="9"/>
  <c r="M514" i="9"/>
  <c r="O514" i="9" s="1"/>
  <c r="N513" i="9"/>
  <c r="M513" i="9"/>
  <c r="O513" i="9" s="1"/>
  <c r="N512" i="9"/>
  <c r="M512" i="9"/>
  <c r="O512" i="9" s="1"/>
  <c r="O511" i="9"/>
  <c r="N511" i="9"/>
  <c r="M511" i="9"/>
  <c r="N510" i="9"/>
  <c r="M510" i="9"/>
  <c r="O510" i="9" s="1"/>
  <c r="N509" i="9"/>
  <c r="M509" i="9"/>
  <c r="O509" i="9" s="1"/>
  <c r="N508" i="9"/>
  <c r="M508" i="9"/>
  <c r="O508" i="9" s="1"/>
  <c r="O507" i="9"/>
  <c r="N507" i="9"/>
  <c r="M507" i="9"/>
  <c r="N506" i="9"/>
  <c r="M506" i="9"/>
  <c r="O506" i="9" s="1"/>
  <c r="N505" i="9"/>
  <c r="M505" i="9"/>
  <c r="O505" i="9" s="1"/>
  <c r="N504" i="9"/>
  <c r="M504" i="9"/>
  <c r="O504" i="9" s="1"/>
  <c r="O503" i="9"/>
  <c r="N503" i="9"/>
  <c r="M503" i="9"/>
  <c r="N502" i="9"/>
  <c r="M502" i="9"/>
  <c r="O502" i="9" s="1"/>
  <c r="N501" i="9"/>
  <c r="M501" i="9"/>
  <c r="O501" i="9" s="1"/>
  <c r="N500" i="9"/>
  <c r="M500" i="9"/>
  <c r="O500" i="9" s="1"/>
  <c r="O499" i="9"/>
  <c r="N499" i="9"/>
  <c r="M499" i="9"/>
  <c r="N498" i="9"/>
  <c r="M498" i="9"/>
  <c r="O498" i="9" s="1"/>
  <c r="N497" i="9"/>
  <c r="M497" i="9"/>
  <c r="O497" i="9" s="1"/>
  <c r="N496" i="9"/>
  <c r="M496" i="9"/>
  <c r="O496" i="9" s="1"/>
  <c r="O495" i="9"/>
  <c r="N495" i="9"/>
  <c r="M495" i="9"/>
  <c r="N494" i="9"/>
  <c r="M494" i="9"/>
  <c r="O494" i="9" s="1"/>
  <c r="N493" i="9"/>
  <c r="M493" i="9"/>
  <c r="O493" i="9" s="1"/>
  <c r="N492" i="9"/>
  <c r="M492" i="9"/>
  <c r="O492" i="9" s="1"/>
  <c r="N491" i="9"/>
  <c r="M491" i="9"/>
  <c r="O491" i="9" s="1"/>
  <c r="O490" i="9"/>
  <c r="N490" i="9"/>
  <c r="M490" i="9"/>
  <c r="N489" i="9"/>
  <c r="M489" i="9"/>
  <c r="O489" i="9" s="1"/>
  <c r="N488" i="9"/>
  <c r="M488" i="9"/>
  <c r="O488" i="9" s="1"/>
  <c r="O487" i="9"/>
  <c r="N487" i="9"/>
  <c r="M487" i="9"/>
  <c r="N486" i="9"/>
  <c r="M486" i="9"/>
  <c r="O486" i="9" s="1"/>
  <c r="N485" i="9"/>
  <c r="M485" i="9"/>
  <c r="O485" i="9" s="1"/>
  <c r="N484" i="9"/>
  <c r="M484" i="9"/>
  <c r="O484" i="9" s="1"/>
  <c r="O483" i="9"/>
  <c r="N483" i="9"/>
  <c r="M483" i="9"/>
  <c r="O482" i="9"/>
  <c r="N482" i="9"/>
  <c r="M482" i="9"/>
  <c r="N481" i="9"/>
  <c r="M481" i="9"/>
  <c r="O481" i="9" s="1"/>
  <c r="N480" i="9"/>
  <c r="M480" i="9"/>
  <c r="O480" i="9" s="1"/>
  <c r="O479" i="9"/>
  <c r="N479" i="9"/>
  <c r="M479" i="9"/>
  <c r="N478" i="9"/>
  <c r="M478" i="9"/>
  <c r="O478" i="9" s="1"/>
  <c r="N477" i="9"/>
  <c r="M477" i="9"/>
  <c r="O477" i="9" s="1"/>
  <c r="N476" i="9"/>
  <c r="M476" i="9"/>
  <c r="O476" i="9" s="1"/>
  <c r="O475" i="9"/>
  <c r="N475" i="9"/>
  <c r="M475" i="9"/>
  <c r="N474" i="9"/>
  <c r="M474" i="9"/>
  <c r="O474" i="9" s="1"/>
  <c r="N473" i="9"/>
  <c r="M473" i="9"/>
  <c r="O473" i="9" s="1"/>
  <c r="N472" i="9"/>
  <c r="M472" i="9"/>
  <c r="O472" i="9" s="1"/>
  <c r="O471" i="9"/>
  <c r="N471" i="9"/>
  <c r="M471" i="9"/>
  <c r="N470" i="9"/>
  <c r="M470" i="9"/>
  <c r="O470" i="9" s="1"/>
  <c r="N469" i="9"/>
  <c r="M469" i="9"/>
  <c r="O469" i="9" s="1"/>
  <c r="N468" i="9"/>
  <c r="M468" i="9"/>
  <c r="O468" i="9" s="1"/>
  <c r="O467" i="9"/>
  <c r="N467" i="9"/>
  <c r="M467" i="9"/>
  <c r="N466" i="9"/>
  <c r="M466" i="9"/>
  <c r="O466" i="9" s="1"/>
  <c r="N465" i="9"/>
  <c r="M465" i="9"/>
  <c r="O465" i="9" s="1"/>
  <c r="N464" i="9"/>
  <c r="M464" i="9"/>
  <c r="O464" i="9" s="1"/>
  <c r="O463" i="9"/>
  <c r="N463" i="9"/>
  <c r="M463" i="9"/>
  <c r="N462" i="9"/>
  <c r="M462" i="9"/>
  <c r="O462" i="9" s="1"/>
  <c r="N461" i="9"/>
  <c r="M461" i="9"/>
  <c r="O461" i="9" s="1"/>
  <c r="N460" i="9"/>
  <c r="M460" i="9"/>
  <c r="O460" i="9" s="1"/>
  <c r="O459" i="9"/>
  <c r="N459" i="9"/>
  <c r="M459" i="9"/>
  <c r="N458" i="9"/>
  <c r="M458" i="9"/>
  <c r="O458" i="9" s="1"/>
  <c r="N457" i="9"/>
  <c r="M457" i="9"/>
  <c r="O457" i="9" s="1"/>
  <c r="N456" i="9"/>
  <c r="M456" i="9"/>
  <c r="O456" i="9" s="1"/>
  <c r="O455" i="9"/>
  <c r="N455" i="9"/>
  <c r="M455" i="9"/>
  <c r="N454" i="9"/>
  <c r="M454" i="9"/>
  <c r="O454" i="9" s="1"/>
  <c r="N453" i="9"/>
  <c r="M453" i="9"/>
  <c r="O453" i="9" s="1"/>
  <c r="N452" i="9"/>
  <c r="M452" i="9"/>
  <c r="O452" i="9" s="1"/>
  <c r="N451" i="9"/>
  <c r="M451" i="9"/>
  <c r="O451" i="9" s="1"/>
  <c r="N450" i="9"/>
  <c r="M450" i="9"/>
  <c r="O450" i="9" s="1"/>
  <c r="N449" i="9"/>
  <c r="M449" i="9"/>
  <c r="O449" i="9" s="1"/>
  <c r="N448" i="9"/>
  <c r="M448" i="9"/>
  <c r="O448" i="9" s="1"/>
  <c r="O447" i="9"/>
  <c r="N447" i="9"/>
  <c r="M447" i="9"/>
  <c r="N446" i="9"/>
  <c r="M446" i="9"/>
  <c r="O446" i="9" s="1"/>
  <c r="N445" i="9"/>
  <c r="M445" i="9"/>
  <c r="O445" i="9" s="1"/>
  <c r="O444" i="9"/>
  <c r="N444" i="9"/>
  <c r="M444" i="9"/>
  <c r="N443" i="9"/>
  <c r="M443" i="9"/>
  <c r="O443" i="9" s="1"/>
  <c r="N442" i="9"/>
  <c r="M442" i="9"/>
  <c r="O442" i="9" s="1"/>
  <c r="N441" i="9"/>
  <c r="M441" i="9"/>
  <c r="O441" i="9" s="1"/>
  <c r="N440" i="9"/>
  <c r="M440" i="9"/>
  <c r="O440" i="9" s="1"/>
  <c r="O439" i="9"/>
  <c r="N439" i="9"/>
  <c r="M439" i="9"/>
  <c r="N438" i="9"/>
  <c r="M438" i="9"/>
  <c r="O438" i="9" s="1"/>
  <c r="N437" i="9"/>
  <c r="M437" i="9"/>
  <c r="O437" i="9" s="1"/>
  <c r="O436" i="9"/>
  <c r="N436" i="9"/>
  <c r="M436" i="9"/>
  <c r="N435" i="9"/>
  <c r="M435" i="9"/>
  <c r="O435" i="9" s="1"/>
  <c r="N434" i="9"/>
  <c r="M434" i="9"/>
  <c r="O434" i="9" s="1"/>
  <c r="N433" i="9"/>
  <c r="M433" i="9"/>
  <c r="O433" i="9" s="1"/>
  <c r="N432" i="9"/>
  <c r="M432" i="9"/>
  <c r="O432" i="9" s="1"/>
  <c r="O431" i="9"/>
  <c r="N431" i="9"/>
  <c r="M431" i="9"/>
  <c r="N430" i="9"/>
  <c r="M430" i="9"/>
  <c r="O430" i="9" s="1"/>
  <c r="N429" i="9"/>
  <c r="M429" i="9"/>
  <c r="O429" i="9" s="1"/>
  <c r="O428" i="9"/>
  <c r="N428" i="9"/>
  <c r="M428" i="9"/>
  <c r="N427" i="9"/>
  <c r="M427" i="9"/>
  <c r="O427" i="9" s="1"/>
  <c r="N426" i="9"/>
  <c r="M426" i="9"/>
  <c r="O426" i="9" s="1"/>
  <c r="N425" i="9"/>
  <c r="M425" i="9"/>
  <c r="O425" i="9" s="1"/>
  <c r="N424" i="9"/>
  <c r="M424" i="9"/>
  <c r="O424" i="9" s="1"/>
  <c r="O423" i="9"/>
  <c r="N423" i="9"/>
  <c r="M423" i="9"/>
  <c r="N422" i="9"/>
  <c r="M422" i="9"/>
  <c r="O422" i="9" s="1"/>
  <c r="N421" i="9"/>
  <c r="M421" i="9"/>
  <c r="O421" i="9" s="1"/>
  <c r="O420" i="9"/>
  <c r="N420" i="9"/>
  <c r="M420" i="9"/>
  <c r="O419" i="9"/>
  <c r="N419" i="9"/>
  <c r="M419" i="9"/>
  <c r="N418" i="9"/>
  <c r="M418" i="9"/>
  <c r="O418" i="9" s="1"/>
  <c r="N417" i="9"/>
  <c r="M417" i="9"/>
  <c r="O417" i="9" s="1"/>
  <c r="N416" i="9"/>
  <c r="M416" i="9"/>
  <c r="O416" i="9" s="1"/>
  <c r="O415" i="9"/>
  <c r="N415" i="9"/>
  <c r="M415" i="9"/>
  <c r="N414" i="9"/>
  <c r="M414" i="9"/>
  <c r="O414" i="9" s="1"/>
  <c r="N413" i="9"/>
  <c r="M413" i="9"/>
  <c r="O413" i="9" s="1"/>
  <c r="O412" i="9"/>
  <c r="N412" i="9"/>
  <c r="M412" i="9"/>
  <c r="O411" i="9"/>
  <c r="N411" i="9"/>
  <c r="M411" i="9"/>
  <c r="N410" i="9"/>
  <c r="M410" i="9"/>
  <c r="O410" i="9" s="1"/>
  <c r="N409" i="9"/>
  <c r="M409" i="9"/>
  <c r="O409" i="9" s="1"/>
  <c r="N408" i="9"/>
  <c r="M408" i="9"/>
  <c r="O408" i="9" s="1"/>
  <c r="O407" i="9"/>
  <c r="N407" i="9"/>
  <c r="M407" i="9"/>
  <c r="N406" i="9"/>
  <c r="M406" i="9"/>
  <c r="O406" i="9" s="1"/>
  <c r="N405" i="9"/>
  <c r="M405" i="9"/>
  <c r="O405" i="9" s="1"/>
  <c r="O404" i="9"/>
  <c r="N404" i="9"/>
  <c r="M404" i="9"/>
  <c r="O403" i="9"/>
  <c r="N403" i="9"/>
  <c r="M403" i="9"/>
  <c r="O402" i="9"/>
  <c r="N402" i="9"/>
  <c r="M402" i="9"/>
  <c r="N401" i="9"/>
  <c r="M401" i="9"/>
  <c r="O401" i="9" s="1"/>
  <c r="N400" i="9"/>
  <c r="M400" i="9"/>
  <c r="O400" i="9" s="1"/>
  <c r="O399" i="9"/>
  <c r="N399" i="9"/>
  <c r="M399" i="9"/>
  <c r="N398" i="9"/>
  <c r="M398" i="9"/>
  <c r="O398" i="9" s="1"/>
  <c r="N397" i="9"/>
  <c r="M397" i="9"/>
  <c r="O397" i="9" s="1"/>
  <c r="O396" i="9"/>
  <c r="N396" i="9"/>
  <c r="M396" i="9"/>
  <c r="O395" i="9"/>
  <c r="N395" i="9"/>
  <c r="M395" i="9"/>
  <c r="N394" i="9"/>
  <c r="M394" i="9"/>
  <c r="O394" i="9" s="1"/>
  <c r="N393" i="9"/>
  <c r="M393" i="9"/>
  <c r="O393" i="9" s="1"/>
  <c r="N392" i="9"/>
  <c r="M392" i="9"/>
  <c r="O392" i="9" s="1"/>
  <c r="O391" i="9"/>
  <c r="N391" i="9"/>
  <c r="M391" i="9"/>
  <c r="N390" i="9"/>
  <c r="M390" i="9"/>
  <c r="O390" i="9" s="1"/>
  <c r="N389" i="9"/>
  <c r="M389" i="9"/>
  <c r="O389" i="9" s="1"/>
  <c r="O388" i="9"/>
  <c r="N388" i="9"/>
  <c r="M388" i="9"/>
  <c r="N387" i="9"/>
  <c r="M387" i="9"/>
  <c r="O387" i="9" s="1"/>
  <c r="N386" i="9"/>
  <c r="M386" i="9"/>
  <c r="O386" i="9" s="1"/>
  <c r="N385" i="9"/>
  <c r="M385" i="9"/>
  <c r="O385" i="9" s="1"/>
  <c r="N384" i="9"/>
  <c r="M384" i="9"/>
  <c r="O384" i="9" s="1"/>
  <c r="O383" i="9"/>
  <c r="N383" i="9"/>
  <c r="M383" i="9"/>
  <c r="N382" i="9"/>
  <c r="M382" i="9"/>
  <c r="O382" i="9" s="1"/>
  <c r="N381" i="9"/>
  <c r="M381" i="9"/>
  <c r="O381" i="9" s="1"/>
  <c r="O380" i="9"/>
  <c r="N380" i="9"/>
  <c r="M380" i="9"/>
  <c r="N379" i="9"/>
  <c r="M379" i="9"/>
  <c r="O379" i="9" s="1"/>
  <c r="N378" i="9"/>
  <c r="M378" i="9"/>
  <c r="O378" i="9" s="1"/>
  <c r="N377" i="9"/>
  <c r="M377" i="9"/>
  <c r="O377" i="9" s="1"/>
  <c r="N376" i="9"/>
  <c r="M376" i="9"/>
  <c r="O376" i="9" s="1"/>
  <c r="O375" i="9"/>
  <c r="N375" i="9"/>
  <c r="M375" i="9"/>
  <c r="N374" i="9"/>
  <c r="M374" i="9"/>
  <c r="O374" i="9" s="1"/>
  <c r="N373" i="9"/>
  <c r="M373" i="9"/>
  <c r="O373" i="9" s="1"/>
  <c r="O372" i="9"/>
  <c r="N372" i="9"/>
  <c r="M372" i="9"/>
  <c r="N371" i="9"/>
  <c r="M371" i="9"/>
  <c r="O371" i="9" s="1"/>
  <c r="N370" i="9"/>
  <c r="M370" i="9"/>
  <c r="O370" i="9" s="1"/>
  <c r="N369" i="9"/>
  <c r="M369" i="9"/>
  <c r="O369" i="9" s="1"/>
  <c r="N368" i="9"/>
  <c r="M368" i="9"/>
  <c r="O368" i="9" s="1"/>
  <c r="O367" i="9"/>
  <c r="N367" i="9"/>
  <c r="M367" i="9"/>
  <c r="N366" i="9"/>
  <c r="M366" i="9"/>
  <c r="O366" i="9" s="1"/>
  <c r="N365" i="9"/>
  <c r="M365" i="9"/>
  <c r="O365" i="9" s="1"/>
  <c r="N364" i="9"/>
  <c r="M364" i="9"/>
  <c r="O364" i="9" s="1"/>
  <c r="N363" i="9"/>
  <c r="M363" i="9"/>
  <c r="O363" i="9" s="1"/>
  <c r="N362" i="9"/>
  <c r="M362" i="9"/>
  <c r="O362" i="9" s="1"/>
  <c r="N361" i="9"/>
  <c r="M361" i="9"/>
  <c r="O361" i="9" s="1"/>
  <c r="N360" i="9"/>
  <c r="M360" i="9"/>
  <c r="O360" i="9" s="1"/>
  <c r="O359" i="9"/>
  <c r="N359" i="9"/>
  <c r="M359" i="9"/>
  <c r="N358" i="9"/>
  <c r="M358" i="9"/>
  <c r="O358" i="9" s="1"/>
  <c r="N357" i="9"/>
  <c r="M357" i="9"/>
  <c r="O357" i="9" s="1"/>
  <c r="N356" i="9"/>
  <c r="M356" i="9"/>
  <c r="O356" i="9" s="1"/>
  <c r="O355" i="9"/>
  <c r="N355" i="9"/>
  <c r="M355" i="9"/>
  <c r="N354" i="9"/>
  <c r="M354" i="9"/>
  <c r="O354" i="9" s="1"/>
  <c r="N353" i="9"/>
  <c r="M353" i="9"/>
  <c r="O353" i="9" s="1"/>
  <c r="N352" i="9"/>
  <c r="M352" i="9"/>
  <c r="O352" i="9" s="1"/>
  <c r="O351" i="9"/>
  <c r="N351" i="9"/>
  <c r="M351" i="9"/>
  <c r="N350" i="9"/>
  <c r="M350" i="9"/>
  <c r="O350" i="9" s="1"/>
  <c r="N349" i="9"/>
  <c r="M349" i="9"/>
  <c r="O349" i="9" s="1"/>
  <c r="O348" i="9"/>
  <c r="N348" i="9"/>
  <c r="M348" i="9"/>
  <c r="O347" i="9"/>
  <c r="N347" i="9"/>
  <c r="M347" i="9"/>
  <c r="N346" i="9"/>
  <c r="M346" i="9"/>
  <c r="O346" i="9" s="1"/>
  <c r="N345" i="9"/>
  <c r="M345" i="9"/>
  <c r="O345" i="9" s="1"/>
  <c r="N344" i="9"/>
  <c r="M344" i="9"/>
  <c r="O344" i="9" s="1"/>
  <c r="O343" i="9"/>
  <c r="N343" i="9"/>
  <c r="M343" i="9"/>
  <c r="N342" i="9"/>
  <c r="M342" i="9"/>
  <c r="O342" i="9" s="1"/>
  <c r="N341" i="9"/>
  <c r="M341" i="9"/>
  <c r="O341" i="9" s="1"/>
  <c r="O340" i="9"/>
  <c r="N340" i="9"/>
  <c r="M340" i="9"/>
  <c r="O339" i="9"/>
  <c r="N339" i="9"/>
  <c r="M339" i="9"/>
  <c r="N338" i="9"/>
  <c r="M338" i="9"/>
  <c r="O338" i="9" s="1"/>
  <c r="N337" i="9"/>
  <c r="M337" i="9"/>
  <c r="O337" i="9" s="1"/>
  <c r="N336" i="9"/>
  <c r="M336" i="9"/>
  <c r="O336" i="9" s="1"/>
  <c r="O335" i="9"/>
  <c r="N335" i="9"/>
  <c r="M335" i="9"/>
  <c r="N334" i="9"/>
  <c r="M334" i="9"/>
  <c r="O334" i="9" s="1"/>
  <c r="N333" i="9"/>
  <c r="M333" i="9"/>
  <c r="O333" i="9" s="1"/>
  <c r="O332" i="9"/>
  <c r="N332" i="9"/>
  <c r="M332" i="9"/>
  <c r="O331" i="9"/>
  <c r="N331" i="9"/>
  <c r="M331" i="9"/>
  <c r="N330" i="9"/>
  <c r="M330" i="9"/>
  <c r="O330" i="9" s="1"/>
  <c r="N329" i="9"/>
  <c r="M329" i="9"/>
  <c r="O329" i="9" s="1"/>
  <c r="N328" i="9"/>
  <c r="M328" i="9"/>
  <c r="O328" i="9" s="1"/>
  <c r="O327" i="9"/>
  <c r="N327" i="9"/>
  <c r="M327" i="9"/>
  <c r="N326" i="9"/>
  <c r="M326" i="9"/>
  <c r="O326" i="9" s="1"/>
  <c r="N325" i="9"/>
  <c r="M325" i="9"/>
  <c r="O325" i="9" s="1"/>
  <c r="O324" i="9"/>
  <c r="N324" i="9"/>
  <c r="M324" i="9"/>
  <c r="O323" i="9"/>
  <c r="N323" i="9"/>
  <c r="M323" i="9"/>
  <c r="N322" i="9"/>
  <c r="M322" i="9"/>
  <c r="O322" i="9" s="1"/>
  <c r="N321" i="9"/>
  <c r="M321" i="9"/>
  <c r="O321" i="9" s="1"/>
  <c r="N320" i="9"/>
  <c r="M320" i="9"/>
  <c r="O320" i="9" s="1"/>
  <c r="O319" i="9"/>
  <c r="N319" i="9"/>
  <c r="M319" i="9"/>
  <c r="N318" i="9"/>
  <c r="M318" i="9"/>
  <c r="O318" i="9" s="1"/>
  <c r="N317" i="9"/>
  <c r="M317" i="9"/>
  <c r="O317" i="9" s="1"/>
  <c r="O316" i="9"/>
  <c r="N316" i="9"/>
  <c r="M316" i="9"/>
  <c r="O315" i="9"/>
  <c r="N315" i="9"/>
  <c r="M315" i="9"/>
  <c r="N314" i="9"/>
  <c r="M314" i="9"/>
  <c r="O314" i="9" s="1"/>
  <c r="N313" i="9"/>
  <c r="M313" i="9"/>
  <c r="O313" i="9" s="1"/>
  <c r="N312" i="9"/>
  <c r="M312" i="9"/>
  <c r="O312" i="9" s="1"/>
  <c r="O311" i="9"/>
  <c r="N311" i="9"/>
  <c r="M311" i="9"/>
  <c r="N310" i="9"/>
  <c r="M310" i="9"/>
  <c r="O310" i="9" s="1"/>
  <c r="N309" i="9"/>
  <c r="M309" i="9"/>
  <c r="O309" i="9" s="1"/>
  <c r="O308" i="9"/>
  <c r="N308" i="9"/>
  <c r="M308" i="9"/>
  <c r="O307" i="9"/>
  <c r="N307" i="9"/>
  <c r="M307" i="9"/>
  <c r="N306" i="9"/>
  <c r="M306" i="9"/>
  <c r="O306" i="9" s="1"/>
  <c r="N305" i="9"/>
  <c r="M305" i="9"/>
  <c r="O305" i="9" s="1"/>
  <c r="N304" i="9"/>
  <c r="M304" i="9"/>
  <c r="O304" i="9" s="1"/>
  <c r="O303" i="9"/>
  <c r="N303" i="9"/>
  <c r="M303" i="9"/>
  <c r="N302" i="9"/>
  <c r="M302" i="9"/>
  <c r="O302" i="9" s="1"/>
  <c r="N301" i="9"/>
  <c r="M301" i="9"/>
  <c r="O301" i="9" s="1"/>
  <c r="O300" i="9"/>
  <c r="N300" i="9"/>
  <c r="M300" i="9"/>
  <c r="O299" i="9"/>
  <c r="N299" i="9"/>
  <c r="M299" i="9"/>
  <c r="N298" i="9"/>
  <c r="M298" i="9"/>
  <c r="O298" i="9" s="1"/>
  <c r="N297" i="9"/>
  <c r="M297" i="9"/>
  <c r="O297" i="9" s="1"/>
  <c r="N296" i="9"/>
  <c r="M296" i="9"/>
  <c r="O296" i="9" s="1"/>
  <c r="O295" i="9"/>
  <c r="N295" i="9"/>
  <c r="M295" i="9"/>
  <c r="N294" i="9"/>
  <c r="M294" i="9"/>
  <c r="O294" i="9" s="1"/>
  <c r="N293" i="9"/>
  <c r="M293" i="9"/>
  <c r="O293" i="9" s="1"/>
  <c r="O292" i="9"/>
  <c r="N292" i="9"/>
  <c r="M292" i="9"/>
  <c r="O291" i="9"/>
  <c r="N291" i="9"/>
  <c r="M291" i="9"/>
  <c r="N290" i="9"/>
  <c r="M290" i="9"/>
  <c r="O290" i="9" s="1"/>
  <c r="N289" i="9"/>
  <c r="M289" i="9"/>
  <c r="O289" i="9" s="1"/>
  <c r="N288" i="9"/>
  <c r="M288" i="9"/>
  <c r="O288" i="9" s="1"/>
  <c r="O287" i="9"/>
  <c r="N287" i="9"/>
  <c r="M287" i="9"/>
  <c r="N286" i="9"/>
  <c r="M286" i="9"/>
  <c r="O286" i="9" s="1"/>
  <c r="N285" i="9"/>
  <c r="M285" i="9"/>
  <c r="O285" i="9" s="1"/>
  <c r="N284" i="9"/>
  <c r="M284" i="9"/>
  <c r="O284" i="9" s="1"/>
  <c r="O283" i="9"/>
  <c r="N283" i="9"/>
  <c r="M283" i="9"/>
  <c r="N282" i="9"/>
  <c r="M282" i="9"/>
  <c r="O282" i="9" s="1"/>
  <c r="N281" i="9"/>
  <c r="M281" i="9"/>
  <c r="O281" i="9" s="1"/>
  <c r="N280" i="9"/>
  <c r="M280" i="9"/>
  <c r="O280" i="9" s="1"/>
  <c r="O279" i="9"/>
  <c r="N279" i="9"/>
  <c r="M279" i="9"/>
  <c r="N278" i="9"/>
  <c r="M278" i="9"/>
  <c r="O278" i="9" s="1"/>
  <c r="N277" i="9"/>
  <c r="M277" i="9"/>
  <c r="O277" i="9" s="1"/>
  <c r="N276" i="9"/>
  <c r="M276" i="9"/>
  <c r="O276" i="9" s="1"/>
  <c r="O275" i="9"/>
  <c r="N275" i="9"/>
  <c r="M275" i="9"/>
  <c r="N274" i="9"/>
  <c r="M274" i="9"/>
  <c r="O274" i="9" s="1"/>
  <c r="N273" i="9"/>
  <c r="M273" i="9"/>
  <c r="O273" i="9" s="1"/>
  <c r="N272" i="9"/>
  <c r="M272" i="9"/>
  <c r="O272" i="9" s="1"/>
  <c r="O271" i="9"/>
  <c r="N271" i="9"/>
  <c r="M271" i="9"/>
  <c r="N270" i="9"/>
  <c r="M270" i="9"/>
  <c r="O270" i="9" s="1"/>
  <c r="N269" i="9"/>
  <c r="M269" i="9"/>
  <c r="O269" i="9" s="1"/>
  <c r="N268" i="9"/>
  <c r="M268" i="9"/>
  <c r="O268" i="9" s="1"/>
  <c r="N267" i="9"/>
  <c r="M267" i="9"/>
  <c r="O267" i="9" s="1"/>
  <c r="O266" i="9"/>
  <c r="N266" i="9"/>
  <c r="M266" i="9"/>
  <c r="N265" i="9"/>
  <c r="M265" i="9"/>
  <c r="O265" i="9" s="1"/>
  <c r="N264" i="9"/>
  <c r="M264" i="9"/>
  <c r="O264" i="9" s="1"/>
  <c r="O263" i="9"/>
  <c r="N263" i="9"/>
  <c r="M263" i="9"/>
  <c r="N262" i="9"/>
  <c r="M262" i="9"/>
  <c r="O262" i="9" s="1"/>
  <c r="N261" i="9"/>
  <c r="M261" i="9"/>
  <c r="O261" i="9" s="1"/>
  <c r="N260" i="9"/>
  <c r="M260" i="9"/>
  <c r="O260" i="9" s="1"/>
  <c r="O259" i="9"/>
  <c r="N259" i="9"/>
  <c r="M259" i="9"/>
  <c r="N258" i="9"/>
  <c r="M258" i="9"/>
  <c r="O258" i="9" s="1"/>
  <c r="N257" i="9"/>
  <c r="M257" i="9"/>
  <c r="O257" i="9" s="1"/>
  <c r="N256" i="9"/>
  <c r="M256" i="9"/>
  <c r="O256" i="9" s="1"/>
  <c r="O255" i="9"/>
  <c r="N255" i="9"/>
  <c r="M255" i="9"/>
  <c r="N254" i="9"/>
  <c r="M254" i="9"/>
  <c r="O254" i="9" s="1"/>
  <c r="N253" i="9"/>
  <c r="M253" i="9"/>
  <c r="O253" i="9" s="1"/>
  <c r="N252" i="9"/>
  <c r="M252" i="9"/>
  <c r="O252" i="9" s="1"/>
  <c r="O251" i="9"/>
  <c r="N251" i="9"/>
  <c r="M251" i="9"/>
  <c r="N250" i="9"/>
  <c r="M250" i="9"/>
  <c r="O250" i="9" s="1"/>
  <c r="N249" i="9"/>
  <c r="M249" i="9"/>
  <c r="O249" i="9" s="1"/>
  <c r="N248" i="9"/>
  <c r="M248" i="9"/>
  <c r="O248" i="9" s="1"/>
  <c r="O247" i="9"/>
  <c r="N247" i="9"/>
  <c r="M247" i="9"/>
  <c r="N246" i="9"/>
  <c r="M246" i="9"/>
  <c r="O246" i="9" s="1"/>
  <c r="N245" i="9"/>
  <c r="M245" i="9"/>
  <c r="O245" i="9" s="1"/>
  <c r="N244" i="9"/>
  <c r="M244" i="9"/>
  <c r="O244" i="9" s="1"/>
  <c r="O243" i="9"/>
  <c r="N243" i="9"/>
  <c r="M243" i="9"/>
  <c r="O242" i="9"/>
  <c r="N242" i="9"/>
  <c r="M242" i="9"/>
  <c r="N241" i="9"/>
  <c r="M241" i="9"/>
  <c r="O241" i="9" s="1"/>
  <c r="N240" i="9"/>
  <c r="M240" i="9"/>
  <c r="O240" i="9" s="1"/>
  <c r="O239" i="9"/>
  <c r="N239" i="9"/>
  <c r="M239" i="9"/>
  <c r="N238" i="9"/>
  <c r="M238" i="9"/>
  <c r="O238" i="9" s="1"/>
  <c r="N237" i="9"/>
  <c r="M237" i="9"/>
  <c r="O237" i="9" s="1"/>
  <c r="O236" i="9"/>
  <c r="N236" i="9"/>
  <c r="M236" i="9"/>
  <c r="O235" i="9"/>
  <c r="N235" i="9"/>
  <c r="M235" i="9"/>
  <c r="N234" i="9"/>
  <c r="M234" i="9"/>
  <c r="O234" i="9" s="1"/>
  <c r="N233" i="9"/>
  <c r="M233" i="9"/>
  <c r="O233" i="9" s="1"/>
  <c r="N232" i="9"/>
  <c r="M232" i="9"/>
  <c r="O232" i="9" s="1"/>
  <c r="O231" i="9"/>
  <c r="N231" i="9"/>
  <c r="M231" i="9"/>
  <c r="N230" i="9"/>
  <c r="M230" i="9"/>
  <c r="O230" i="9" s="1"/>
  <c r="N229" i="9"/>
  <c r="M229" i="9"/>
  <c r="O229" i="9" s="1"/>
  <c r="O228" i="9"/>
  <c r="N228" i="9"/>
  <c r="M228" i="9"/>
  <c r="O227" i="9"/>
  <c r="N227" i="9"/>
  <c r="M227" i="9"/>
  <c r="N226" i="9"/>
  <c r="M226" i="9"/>
  <c r="O226" i="9" s="1"/>
  <c r="N225" i="9"/>
  <c r="M225" i="9"/>
  <c r="O225" i="9" s="1"/>
  <c r="N224" i="9"/>
  <c r="M224" i="9"/>
  <c r="O224" i="9" s="1"/>
  <c r="O223" i="9"/>
  <c r="N223" i="9"/>
  <c r="M223" i="9"/>
  <c r="N222" i="9"/>
  <c r="M222" i="9"/>
  <c r="O222" i="9" s="1"/>
  <c r="N221" i="9"/>
  <c r="M221" i="9"/>
  <c r="O221" i="9" s="1"/>
  <c r="N220" i="9"/>
  <c r="M220" i="9"/>
  <c r="O220" i="9" s="1"/>
  <c r="O219" i="9"/>
  <c r="N219" i="9"/>
  <c r="M219" i="9"/>
  <c r="N218" i="9"/>
  <c r="M218" i="9"/>
  <c r="O218" i="9" s="1"/>
  <c r="N217" i="9"/>
  <c r="M217" i="9"/>
  <c r="O217" i="9" s="1"/>
  <c r="N216" i="9"/>
  <c r="M216" i="9"/>
  <c r="O216" i="9" s="1"/>
  <c r="O215" i="9"/>
  <c r="N215" i="9"/>
  <c r="M215" i="9"/>
  <c r="N214" i="9"/>
  <c r="M214" i="9"/>
  <c r="O214" i="9" s="1"/>
  <c r="N213" i="9"/>
  <c r="M213" i="9"/>
  <c r="O213" i="9" s="1"/>
  <c r="N212" i="9"/>
  <c r="M212" i="9"/>
  <c r="O212" i="9" s="1"/>
  <c r="O211" i="9"/>
  <c r="N211" i="9"/>
  <c r="M211" i="9"/>
  <c r="O210" i="9"/>
  <c r="N210" i="9"/>
  <c r="M210" i="9"/>
  <c r="N209" i="9"/>
  <c r="M209" i="9"/>
  <c r="O209" i="9" s="1"/>
  <c r="N208" i="9"/>
  <c r="M208" i="9"/>
  <c r="O208" i="9" s="1"/>
  <c r="O207" i="9"/>
  <c r="N207" i="9"/>
  <c r="M207" i="9"/>
  <c r="N206" i="9"/>
  <c r="M206" i="9"/>
  <c r="O206" i="9" s="1"/>
  <c r="N205" i="9"/>
  <c r="M205" i="9"/>
  <c r="O205" i="9" s="1"/>
  <c r="N204" i="9"/>
  <c r="M204" i="9"/>
  <c r="O204" i="9" s="1"/>
  <c r="O203" i="9"/>
  <c r="N203" i="9"/>
  <c r="M203" i="9"/>
  <c r="N202" i="9"/>
  <c r="M202" i="9"/>
  <c r="O202" i="9" s="1"/>
  <c r="N201" i="9"/>
  <c r="M201" i="9"/>
  <c r="O201" i="9" s="1"/>
  <c r="N200" i="9"/>
  <c r="M200" i="9"/>
  <c r="O200" i="9" s="1"/>
  <c r="O199" i="9"/>
  <c r="N199" i="9"/>
  <c r="M199" i="9"/>
  <c r="N198" i="9"/>
  <c r="M198" i="9"/>
  <c r="O198" i="9" s="1"/>
  <c r="N197" i="9"/>
  <c r="M197" i="9"/>
  <c r="O197" i="9" s="1"/>
  <c r="N196" i="9"/>
  <c r="M196" i="9"/>
  <c r="O196" i="9" s="1"/>
  <c r="O195" i="9"/>
  <c r="N195" i="9"/>
  <c r="M195" i="9"/>
  <c r="N194" i="9"/>
  <c r="M194" i="9"/>
  <c r="O194" i="9" s="1"/>
  <c r="N193" i="9"/>
  <c r="M193" i="9"/>
  <c r="O193" i="9" s="1"/>
  <c r="N192" i="9"/>
  <c r="M192" i="9"/>
  <c r="O192" i="9" s="1"/>
  <c r="O191" i="9"/>
  <c r="N191" i="9"/>
  <c r="M191" i="9"/>
  <c r="N190" i="9"/>
  <c r="M190" i="9"/>
  <c r="O190" i="9" s="1"/>
  <c r="N189" i="9"/>
  <c r="M189" i="9"/>
  <c r="O189" i="9" s="1"/>
  <c r="O188" i="9"/>
  <c r="N188" i="9"/>
  <c r="M188" i="9"/>
  <c r="O187" i="9"/>
  <c r="N187" i="9"/>
  <c r="M187" i="9"/>
  <c r="N186" i="9"/>
  <c r="M186" i="9"/>
  <c r="O186" i="9" s="1"/>
  <c r="N185" i="9"/>
  <c r="M185" i="9"/>
  <c r="O185" i="9" s="1"/>
  <c r="N184" i="9"/>
  <c r="M184" i="9"/>
  <c r="O184" i="9" s="1"/>
  <c r="O183" i="9"/>
  <c r="N183" i="9"/>
  <c r="M183" i="9"/>
  <c r="N182" i="9"/>
  <c r="M182" i="9"/>
  <c r="O182" i="9" s="1"/>
  <c r="N181" i="9"/>
  <c r="M181" i="9"/>
  <c r="O181" i="9" s="1"/>
  <c r="O180" i="9"/>
  <c r="N180" i="9"/>
  <c r="M180" i="9"/>
  <c r="O179" i="9"/>
  <c r="N179" i="9"/>
  <c r="M179" i="9"/>
  <c r="N178" i="9"/>
  <c r="M178" i="9"/>
  <c r="O178" i="9" s="1"/>
  <c r="N177" i="9"/>
  <c r="M177" i="9"/>
  <c r="O177" i="9" s="1"/>
  <c r="N176" i="9"/>
  <c r="M176" i="9"/>
  <c r="O176" i="9" s="1"/>
  <c r="O175" i="9"/>
  <c r="N175" i="9"/>
  <c r="M175" i="9"/>
  <c r="N174" i="9"/>
  <c r="M174" i="9"/>
  <c r="O174" i="9" s="1"/>
  <c r="N173" i="9"/>
  <c r="M173" i="9"/>
  <c r="O173" i="9" s="1"/>
  <c r="O172" i="9"/>
  <c r="N172" i="9"/>
  <c r="M172" i="9"/>
  <c r="O171" i="9"/>
  <c r="N171" i="9"/>
  <c r="M171" i="9"/>
  <c r="O170" i="9"/>
  <c r="N170" i="9"/>
  <c r="M170" i="9"/>
  <c r="N169" i="9"/>
  <c r="M169" i="9"/>
  <c r="O169" i="9" s="1"/>
  <c r="N168" i="9"/>
  <c r="M168" i="9"/>
  <c r="O168" i="9" s="1"/>
  <c r="O167" i="9"/>
  <c r="N167" i="9"/>
  <c r="M167" i="9"/>
  <c r="N166" i="9"/>
  <c r="M166" i="9"/>
  <c r="O166" i="9" s="1"/>
  <c r="N165" i="9"/>
  <c r="M165" i="9"/>
  <c r="O165" i="9" s="1"/>
  <c r="O164" i="9"/>
  <c r="N164" i="9"/>
  <c r="M164" i="9"/>
  <c r="O163" i="9"/>
  <c r="N163" i="9"/>
  <c r="M163" i="9"/>
  <c r="O162" i="9"/>
  <c r="N162" i="9"/>
  <c r="M162" i="9"/>
  <c r="N161" i="9"/>
  <c r="M161" i="9"/>
  <c r="O161" i="9" s="1"/>
  <c r="N160" i="9"/>
  <c r="M160" i="9"/>
  <c r="O160" i="9" s="1"/>
  <c r="O159" i="9"/>
  <c r="N159" i="9"/>
  <c r="M159" i="9"/>
  <c r="N158" i="9"/>
  <c r="M158" i="9"/>
  <c r="O158" i="9" s="1"/>
  <c r="N157" i="9"/>
  <c r="M157" i="9"/>
  <c r="O157" i="9" s="1"/>
  <c r="O156" i="9"/>
  <c r="N156" i="9"/>
  <c r="M156" i="9"/>
  <c r="O155" i="9"/>
  <c r="N155" i="9"/>
  <c r="M155" i="9"/>
  <c r="O154" i="9"/>
  <c r="N154" i="9"/>
  <c r="M154" i="9"/>
  <c r="N153" i="9"/>
  <c r="M153" i="9"/>
  <c r="O153" i="9" s="1"/>
  <c r="N152" i="9"/>
  <c r="M152" i="9"/>
  <c r="O152" i="9" s="1"/>
  <c r="O151" i="9"/>
  <c r="N151" i="9"/>
  <c r="M151" i="9"/>
  <c r="N150" i="9"/>
  <c r="M150" i="9"/>
  <c r="O150" i="9" s="1"/>
  <c r="N149" i="9"/>
  <c r="M149" i="9"/>
  <c r="O149" i="9" s="1"/>
  <c r="O148" i="9"/>
  <c r="N148" i="9"/>
  <c r="M148" i="9"/>
  <c r="O147" i="9"/>
  <c r="N147" i="9"/>
  <c r="M147" i="9"/>
  <c r="N146" i="9"/>
  <c r="M146" i="9"/>
  <c r="O146" i="9" s="1"/>
  <c r="N145" i="9"/>
  <c r="M145" i="9"/>
  <c r="O145" i="9" s="1"/>
  <c r="N144" i="9"/>
  <c r="M144" i="9"/>
  <c r="O144" i="9" s="1"/>
  <c r="O143" i="9"/>
  <c r="N143" i="9"/>
  <c r="M143" i="9"/>
  <c r="N142" i="9"/>
  <c r="M142" i="9"/>
  <c r="O142" i="9" s="1"/>
  <c r="N141" i="9"/>
  <c r="M141" i="9"/>
  <c r="O141" i="9" s="1"/>
  <c r="O140" i="9"/>
  <c r="N140" i="9"/>
  <c r="M140" i="9"/>
  <c r="O139" i="9"/>
  <c r="N139" i="9"/>
  <c r="M139" i="9"/>
  <c r="N138" i="9"/>
  <c r="M138" i="9"/>
  <c r="O138" i="9" s="1"/>
  <c r="N137" i="9"/>
  <c r="M137" i="9"/>
  <c r="O137" i="9" s="1"/>
  <c r="N136" i="9"/>
  <c r="M136" i="9"/>
  <c r="O136" i="9" s="1"/>
  <c r="O135" i="9"/>
  <c r="N135" i="9"/>
  <c r="M135" i="9"/>
  <c r="N134" i="9"/>
  <c r="M134" i="9"/>
  <c r="O134" i="9" s="1"/>
  <c r="N133" i="9"/>
  <c r="M133" i="9"/>
  <c r="O133" i="9" s="1"/>
  <c r="O132" i="9"/>
  <c r="N132" i="9"/>
  <c r="M132" i="9"/>
  <c r="O131" i="9"/>
  <c r="N131" i="9"/>
  <c r="M131" i="9"/>
  <c r="N130" i="9"/>
  <c r="M130" i="9"/>
  <c r="O130" i="9" s="1"/>
  <c r="N129" i="9"/>
  <c r="M129" i="9"/>
  <c r="O129" i="9" s="1"/>
  <c r="N128" i="9"/>
  <c r="M128" i="9"/>
  <c r="O128" i="9" s="1"/>
  <c r="O127" i="9"/>
  <c r="N127" i="9"/>
  <c r="M127" i="9"/>
  <c r="N126" i="9"/>
  <c r="M126" i="9"/>
  <c r="O126" i="9" s="1"/>
  <c r="N125" i="9"/>
  <c r="M125" i="9"/>
  <c r="O125" i="9" s="1"/>
  <c r="O124" i="9"/>
  <c r="N124" i="9"/>
  <c r="M124" i="9"/>
  <c r="O123" i="9"/>
  <c r="N123" i="9"/>
  <c r="M123" i="9"/>
  <c r="N122" i="9"/>
  <c r="M122" i="9"/>
  <c r="O122" i="9" s="1"/>
  <c r="N121" i="9"/>
  <c r="M121" i="9"/>
  <c r="O121" i="9" s="1"/>
  <c r="N120" i="9"/>
  <c r="M120" i="9"/>
  <c r="O120" i="9" s="1"/>
  <c r="O119" i="9"/>
  <c r="N119" i="9"/>
  <c r="M119" i="9"/>
  <c r="N118" i="9"/>
  <c r="M118" i="9"/>
  <c r="O118" i="9" s="1"/>
  <c r="N117" i="9"/>
  <c r="M117" i="9"/>
  <c r="O117" i="9" s="1"/>
  <c r="O116" i="9"/>
  <c r="N116" i="9"/>
  <c r="M116" i="9"/>
  <c r="O115" i="9"/>
  <c r="N115" i="9"/>
  <c r="M115" i="9"/>
  <c r="N114" i="9"/>
  <c r="M114" i="9"/>
  <c r="O114" i="9" s="1"/>
  <c r="N113" i="9"/>
  <c r="M113" i="9"/>
  <c r="O113" i="9" s="1"/>
  <c r="N112" i="9"/>
  <c r="M112" i="9"/>
  <c r="O112" i="9" s="1"/>
  <c r="O111" i="9"/>
  <c r="N111" i="9"/>
  <c r="M111" i="9"/>
  <c r="N110" i="9"/>
  <c r="M110" i="9"/>
  <c r="O110" i="9" s="1"/>
  <c r="N109" i="9"/>
  <c r="M109" i="9"/>
  <c r="O109" i="9" s="1"/>
  <c r="O108" i="9"/>
  <c r="N108" i="9"/>
  <c r="M108" i="9"/>
  <c r="O107" i="9"/>
  <c r="N107" i="9"/>
  <c r="M107" i="9"/>
  <c r="N106" i="9"/>
  <c r="M106" i="9"/>
  <c r="O106" i="9" s="1"/>
  <c r="N105" i="9"/>
  <c r="M105" i="9"/>
  <c r="O105" i="9" s="1"/>
  <c r="O104" i="9"/>
  <c r="N104" i="9"/>
  <c r="M104" i="9"/>
  <c r="O103" i="9"/>
  <c r="N103" i="9"/>
  <c r="M103" i="9"/>
  <c r="N102" i="9"/>
  <c r="M102" i="9"/>
  <c r="O102" i="9" s="1"/>
  <c r="N101" i="9"/>
  <c r="M101" i="9"/>
  <c r="O101" i="9" s="1"/>
  <c r="O100" i="9"/>
  <c r="N100" i="9"/>
  <c r="M100" i="9"/>
  <c r="O99" i="9"/>
  <c r="N99" i="9"/>
  <c r="M99" i="9"/>
  <c r="N98" i="9"/>
  <c r="M98" i="9"/>
  <c r="O98" i="9" s="1"/>
  <c r="N97" i="9"/>
  <c r="M97" i="9"/>
  <c r="O97" i="9" s="1"/>
  <c r="O96" i="9"/>
  <c r="N96" i="9"/>
  <c r="M96" i="9"/>
  <c r="O95" i="9"/>
  <c r="N95" i="9"/>
  <c r="M95" i="9"/>
  <c r="N94" i="9"/>
  <c r="M94" i="9"/>
  <c r="O94" i="9" s="1"/>
  <c r="N93" i="9"/>
  <c r="M93" i="9"/>
  <c r="O93" i="9" s="1"/>
  <c r="O92" i="9"/>
  <c r="N92" i="9"/>
  <c r="M92" i="9"/>
  <c r="O91" i="9"/>
  <c r="N91" i="9"/>
  <c r="M91" i="9"/>
  <c r="N90" i="9"/>
  <c r="M90" i="9"/>
  <c r="O90" i="9" s="1"/>
  <c r="N89" i="9"/>
  <c r="M89" i="9"/>
  <c r="O89" i="9" s="1"/>
  <c r="O88" i="9"/>
  <c r="N88" i="9"/>
  <c r="M88" i="9"/>
  <c r="O87" i="9"/>
  <c r="N87" i="9"/>
  <c r="M87" i="9"/>
  <c r="N86" i="9"/>
  <c r="M86" i="9"/>
  <c r="O86" i="9" s="1"/>
  <c r="N85" i="9"/>
  <c r="M85" i="9"/>
  <c r="O85" i="9" s="1"/>
  <c r="O84" i="9"/>
  <c r="N84" i="9"/>
  <c r="M84" i="9"/>
  <c r="O83" i="9"/>
  <c r="N83" i="9"/>
  <c r="M83" i="9"/>
  <c r="N82" i="9"/>
  <c r="M82" i="9"/>
  <c r="O82" i="9" s="1"/>
  <c r="N81" i="9"/>
  <c r="M81" i="9"/>
  <c r="O81" i="9" s="1"/>
  <c r="O80" i="9"/>
  <c r="N80" i="9"/>
  <c r="M80" i="9"/>
  <c r="O79" i="9"/>
  <c r="N79" i="9"/>
  <c r="M79" i="9"/>
  <c r="N78" i="9"/>
  <c r="M78" i="9"/>
  <c r="O78" i="9" s="1"/>
  <c r="N77" i="9"/>
  <c r="M77" i="9"/>
  <c r="O77" i="9" s="1"/>
  <c r="O76" i="9"/>
  <c r="N76" i="9"/>
  <c r="M76" i="9"/>
  <c r="O75" i="9"/>
  <c r="N75" i="9"/>
  <c r="M75" i="9"/>
  <c r="N74" i="9"/>
  <c r="M74" i="9"/>
  <c r="O74" i="9" s="1"/>
  <c r="N73" i="9"/>
  <c r="M73" i="9"/>
  <c r="O73" i="9" s="1"/>
  <c r="O72" i="9"/>
  <c r="N72" i="9"/>
  <c r="M72" i="9"/>
  <c r="O71" i="9"/>
  <c r="N71" i="9"/>
  <c r="M71" i="9"/>
  <c r="N70" i="9"/>
  <c r="M70" i="9"/>
  <c r="O70" i="9" s="1"/>
  <c r="N69" i="9"/>
  <c r="M69" i="9"/>
  <c r="O69" i="9" s="1"/>
  <c r="O68" i="9"/>
  <c r="N68" i="9"/>
  <c r="M68" i="9"/>
  <c r="O67" i="9"/>
  <c r="N67" i="9"/>
  <c r="M67" i="9"/>
  <c r="N66" i="9"/>
  <c r="M66" i="9"/>
  <c r="O66" i="9" s="1"/>
  <c r="N65" i="9"/>
  <c r="M65" i="9"/>
  <c r="O65" i="9" s="1"/>
  <c r="O64" i="9"/>
  <c r="N64" i="9"/>
  <c r="M64" i="9"/>
  <c r="O63" i="9"/>
  <c r="N63" i="9"/>
  <c r="M63" i="9"/>
  <c r="N62" i="9"/>
  <c r="M62" i="9"/>
  <c r="O62" i="9" s="1"/>
  <c r="N61" i="9"/>
  <c r="M61" i="9"/>
  <c r="O61" i="9" s="1"/>
  <c r="O60" i="9"/>
  <c r="N60" i="9"/>
  <c r="M60" i="9"/>
  <c r="O59" i="9"/>
  <c r="N59" i="9"/>
  <c r="M59" i="9"/>
  <c r="N58" i="9"/>
  <c r="M58" i="9"/>
  <c r="O58" i="9" s="1"/>
  <c r="N57" i="9"/>
  <c r="M57" i="9"/>
  <c r="O57" i="9" s="1"/>
  <c r="N56" i="9"/>
  <c r="M56" i="9"/>
  <c r="O56" i="9" s="1"/>
  <c r="O55" i="9"/>
  <c r="N55" i="9"/>
  <c r="M55" i="9"/>
  <c r="N54" i="9"/>
  <c r="M54" i="9"/>
  <c r="O54" i="9" s="1"/>
  <c r="N53" i="9"/>
  <c r="M53" i="9"/>
  <c r="O53" i="9" s="1"/>
  <c r="N52" i="9"/>
  <c r="M52" i="9"/>
  <c r="O52" i="9" s="1"/>
  <c r="O51" i="9"/>
  <c r="N51" i="9"/>
  <c r="M51" i="9"/>
  <c r="N50" i="9"/>
  <c r="M50" i="9"/>
  <c r="O50" i="9" s="1"/>
  <c r="N49" i="9"/>
  <c r="M49" i="9"/>
  <c r="O49" i="9" s="1"/>
  <c r="O48" i="9"/>
  <c r="N48" i="9"/>
  <c r="M48" i="9"/>
  <c r="O47" i="9"/>
  <c r="N47" i="9"/>
  <c r="M47" i="9"/>
  <c r="N46" i="9"/>
  <c r="M46" i="9"/>
  <c r="O46" i="9" s="1"/>
  <c r="N45" i="9"/>
  <c r="M45" i="9"/>
  <c r="O45" i="9" s="1"/>
  <c r="O44" i="9"/>
  <c r="N44" i="9"/>
  <c r="M44" i="9"/>
  <c r="O43" i="9"/>
  <c r="N43" i="9"/>
  <c r="M43" i="9"/>
  <c r="N42" i="9"/>
  <c r="M42" i="9"/>
  <c r="O42" i="9" s="1"/>
  <c r="N41" i="9"/>
  <c r="M41" i="9"/>
  <c r="O41" i="9" s="1"/>
  <c r="O40" i="9"/>
  <c r="N40" i="9"/>
  <c r="M40" i="9"/>
  <c r="O39" i="9"/>
  <c r="N39" i="9"/>
  <c r="M39" i="9"/>
  <c r="N38" i="9"/>
  <c r="M38" i="9"/>
  <c r="O38" i="9" s="1"/>
  <c r="N37" i="9"/>
  <c r="M37" i="9"/>
  <c r="O37" i="9" s="1"/>
  <c r="N36" i="9"/>
  <c r="M36" i="9"/>
  <c r="O36" i="9" s="1"/>
  <c r="O35" i="9"/>
  <c r="N35" i="9"/>
  <c r="M35" i="9"/>
  <c r="N34" i="9"/>
  <c r="M34" i="9"/>
  <c r="O34" i="9" s="1"/>
  <c r="N33" i="9"/>
  <c r="M33" i="9"/>
  <c r="O33" i="9" s="1"/>
  <c r="N32" i="9"/>
  <c r="M32" i="9"/>
  <c r="O32" i="9" s="1"/>
  <c r="O31" i="9"/>
  <c r="N31" i="9"/>
  <c r="M31" i="9"/>
  <c r="N30" i="9"/>
  <c r="M30" i="9"/>
  <c r="O30" i="9" s="1"/>
  <c r="N29" i="9"/>
  <c r="M29" i="9"/>
  <c r="O29" i="9" s="1"/>
  <c r="O28" i="9"/>
  <c r="N28" i="9"/>
  <c r="M28" i="9"/>
  <c r="O27" i="9"/>
  <c r="N27" i="9"/>
  <c r="M27" i="9"/>
  <c r="N26" i="9"/>
  <c r="M26" i="9"/>
  <c r="O26" i="9" s="1"/>
  <c r="N25" i="9"/>
  <c r="M25" i="9"/>
  <c r="O25" i="9" s="1"/>
  <c r="N24" i="9"/>
  <c r="M24" i="9"/>
  <c r="O24" i="9" s="1"/>
  <c r="O23" i="9"/>
  <c r="N23" i="9"/>
  <c r="M23" i="9"/>
  <c r="N22" i="9"/>
  <c r="M22" i="9"/>
  <c r="O22" i="9" s="1"/>
  <c r="N21" i="9"/>
  <c r="M21" i="9"/>
  <c r="O21" i="9" s="1"/>
  <c r="O20" i="9"/>
  <c r="N20" i="9"/>
  <c r="M20" i="9"/>
  <c r="O19" i="9"/>
  <c r="N19" i="9"/>
  <c r="M19" i="9"/>
  <c r="N18" i="9"/>
  <c r="M18" i="9"/>
  <c r="O18" i="9" s="1"/>
  <c r="N17" i="9"/>
  <c r="M17" i="9"/>
  <c r="O17" i="9" s="1"/>
  <c r="N16" i="9"/>
  <c r="M16" i="9"/>
  <c r="O16" i="9" s="1"/>
  <c r="O15" i="9"/>
  <c r="N15" i="9"/>
  <c r="M15" i="9"/>
  <c r="N14" i="9"/>
  <c r="M14" i="9"/>
  <c r="O14" i="9" s="1"/>
  <c r="N13" i="9"/>
  <c r="M13" i="9"/>
  <c r="O13" i="9" s="1"/>
  <c r="O12" i="9"/>
  <c r="N12" i="9"/>
  <c r="M12" i="9"/>
  <c r="O11" i="9"/>
  <c r="N11" i="9"/>
  <c r="M11" i="9"/>
  <c r="N10" i="9"/>
  <c r="M10" i="9"/>
  <c r="O10" i="9" s="1"/>
  <c r="N9" i="9"/>
  <c r="M9" i="9"/>
  <c r="O9" i="9" s="1"/>
  <c r="N8" i="9"/>
  <c r="M8" i="9"/>
  <c r="O8" i="9" s="1"/>
  <c r="O7" i="9"/>
  <c r="N7" i="9"/>
  <c r="M7" i="9"/>
  <c r="N6" i="9"/>
  <c r="M6" i="9"/>
  <c r="O6" i="9" s="1"/>
  <c r="N5" i="9"/>
  <c r="M5" i="9"/>
  <c r="O5" i="9" s="1"/>
  <c r="O4" i="9"/>
  <c r="N4" i="9"/>
  <c r="M4" i="9"/>
  <c r="O3" i="9"/>
  <c r="N3" i="9"/>
  <c r="M3" i="9"/>
  <c r="N2" i="9"/>
  <c r="M2" i="9"/>
  <c r="O2" i="9" s="1"/>
  <c r="N668" i="8"/>
  <c r="M668" i="8"/>
  <c r="O668" i="8" s="1"/>
  <c r="N667" i="8"/>
  <c r="M667" i="8"/>
  <c r="O667" i="8" s="1"/>
  <c r="O666" i="8"/>
  <c r="N666" i="8"/>
  <c r="M666" i="8"/>
  <c r="N665" i="8"/>
  <c r="M665" i="8"/>
  <c r="O665" i="8" s="1"/>
  <c r="N664" i="8"/>
  <c r="M664" i="8"/>
  <c r="O664" i="8" s="1"/>
  <c r="O663" i="8"/>
  <c r="N663" i="8"/>
  <c r="M663" i="8"/>
  <c r="N662" i="8"/>
  <c r="M662" i="8"/>
  <c r="O662" i="8" s="1"/>
  <c r="N661" i="8"/>
  <c r="M661" i="8"/>
  <c r="O661" i="8" s="1"/>
  <c r="N660" i="8"/>
  <c r="M660" i="8"/>
  <c r="O660" i="8" s="1"/>
  <c r="N659" i="8"/>
  <c r="M659" i="8"/>
  <c r="O659" i="8" s="1"/>
  <c r="O658" i="8"/>
  <c r="N658" i="8"/>
  <c r="M658" i="8"/>
  <c r="N657" i="8"/>
  <c r="M657" i="8"/>
  <c r="O657" i="8" s="1"/>
  <c r="N656" i="8"/>
  <c r="M656" i="8"/>
  <c r="O656" i="8" s="1"/>
  <c r="O655" i="8"/>
  <c r="N655" i="8"/>
  <c r="M655" i="8"/>
  <c r="N654" i="8"/>
  <c r="M654" i="8"/>
  <c r="O654" i="8" s="1"/>
  <c r="N653" i="8"/>
  <c r="M653" i="8"/>
  <c r="O653" i="8" s="1"/>
  <c r="N652" i="8"/>
  <c r="M652" i="8"/>
  <c r="O652" i="8" s="1"/>
  <c r="N651" i="8"/>
  <c r="M651" i="8"/>
  <c r="O651" i="8" s="1"/>
  <c r="O650" i="8"/>
  <c r="N650" i="8"/>
  <c r="M650" i="8"/>
  <c r="N649" i="8"/>
  <c r="M649" i="8"/>
  <c r="O649" i="8" s="1"/>
  <c r="N648" i="8"/>
  <c r="M648" i="8"/>
  <c r="O648" i="8" s="1"/>
  <c r="O647" i="8"/>
  <c r="N647" i="8"/>
  <c r="M647" i="8"/>
  <c r="N646" i="8"/>
  <c r="M646" i="8"/>
  <c r="O646" i="8" s="1"/>
  <c r="N645" i="8"/>
  <c r="M645" i="8"/>
  <c r="O645" i="8" s="1"/>
  <c r="N644" i="8"/>
  <c r="M644" i="8"/>
  <c r="O644" i="8" s="1"/>
  <c r="N643" i="8"/>
  <c r="M643" i="8"/>
  <c r="O643" i="8" s="1"/>
  <c r="O642" i="8"/>
  <c r="N642" i="8"/>
  <c r="M642" i="8"/>
  <c r="N641" i="8"/>
  <c r="M641" i="8"/>
  <c r="O641" i="8" s="1"/>
  <c r="N640" i="8"/>
  <c r="M640" i="8"/>
  <c r="O640" i="8" s="1"/>
  <c r="O639" i="8"/>
  <c r="N639" i="8"/>
  <c r="M639" i="8"/>
  <c r="N638" i="8"/>
  <c r="M638" i="8"/>
  <c r="O638" i="8" s="1"/>
  <c r="N637" i="8"/>
  <c r="M637" i="8"/>
  <c r="O637" i="8" s="1"/>
  <c r="N636" i="8"/>
  <c r="M636" i="8"/>
  <c r="O636" i="8" s="1"/>
  <c r="N635" i="8"/>
  <c r="M635" i="8"/>
  <c r="O635" i="8" s="1"/>
  <c r="O634" i="8"/>
  <c r="N634" i="8"/>
  <c r="M634" i="8"/>
  <c r="N633" i="8"/>
  <c r="M633" i="8"/>
  <c r="O633" i="8" s="1"/>
  <c r="N632" i="8"/>
  <c r="M632" i="8"/>
  <c r="O632" i="8" s="1"/>
  <c r="O631" i="8"/>
  <c r="N631" i="8"/>
  <c r="M631" i="8"/>
  <c r="N630" i="8"/>
  <c r="M630" i="8"/>
  <c r="O630" i="8" s="1"/>
  <c r="N629" i="8"/>
  <c r="M629" i="8"/>
  <c r="O629" i="8" s="1"/>
  <c r="N628" i="8"/>
  <c r="M628" i="8"/>
  <c r="O628" i="8" s="1"/>
  <c r="N627" i="8"/>
  <c r="M627" i="8"/>
  <c r="O627" i="8" s="1"/>
  <c r="O626" i="8"/>
  <c r="N626" i="8"/>
  <c r="M626" i="8"/>
  <c r="O625" i="8"/>
  <c r="N625" i="8"/>
  <c r="M625" i="8"/>
  <c r="N624" i="8"/>
  <c r="M624" i="8"/>
  <c r="O624" i="8" s="1"/>
  <c r="O623" i="8"/>
  <c r="N623" i="8"/>
  <c r="M623" i="8"/>
  <c r="N622" i="8"/>
  <c r="M622" i="8"/>
  <c r="O622" i="8" s="1"/>
  <c r="N621" i="8"/>
  <c r="M621" i="8"/>
  <c r="O621" i="8" s="1"/>
  <c r="N620" i="8"/>
  <c r="M620" i="8"/>
  <c r="O620" i="8" s="1"/>
  <c r="N619" i="8"/>
  <c r="M619" i="8"/>
  <c r="O619" i="8" s="1"/>
  <c r="O618" i="8"/>
  <c r="N618" i="8"/>
  <c r="M618" i="8"/>
  <c r="O617" i="8"/>
  <c r="N617" i="8"/>
  <c r="M617" i="8"/>
  <c r="N616" i="8"/>
  <c r="M616" i="8"/>
  <c r="O616" i="8" s="1"/>
  <c r="O615" i="8"/>
  <c r="N615" i="8"/>
  <c r="M615" i="8"/>
  <c r="N614" i="8"/>
  <c r="M614" i="8"/>
  <c r="O614" i="8" s="1"/>
  <c r="N613" i="8"/>
  <c r="M613" i="8"/>
  <c r="O613" i="8" s="1"/>
  <c r="N612" i="8"/>
  <c r="M612" i="8"/>
  <c r="O612" i="8" s="1"/>
  <c r="N611" i="8"/>
  <c r="M611" i="8"/>
  <c r="O611" i="8" s="1"/>
  <c r="O610" i="8"/>
  <c r="N610" i="8"/>
  <c r="M610" i="8"/>
  <c r="N609" i="8"/>
  <c r="M609" i="8"/>
  <c r="O609" i="8" s="1"/>
  <c r="N608" i="8"/>
  <c r="M608" i="8"/>
  <c r="O608" i="8" s="1"/>
  <c r="O607" i="8"/>
  <c r="N607" i="8"/>
  <c r="M607" i="8"/>
  <c r="N606" i="8"/>
  <c r="M606" i="8"/>
  <c r="O606" i="8" s="1"/>
  <c r="N605" i="8"/>
  <c r="M605" i="8"/>
  <c r="O605" i="8" s="1"/>
  <c r="N604" i="8"/>
  <c r="M604" i="8"/>
  <c r="O604" i="8" s="1"/>
  <c r="N603" i="8"/>
  <c r="M603" i="8"/>
  <c r="O603" i="8" s="1"/>
  <c r="O602" i="8"/>
  <c r="N602" i="8"/>
  <c r="M602" i="8"/>
  <c r="N601" i="8"/>
  <c r="M601" i="8"/>
  <c r="O601" i="8" s="1"/>
  <c r="N600" i="8"/>
  <c r="M600" i="8"/>
  <c r="O600" i="8" s="1"/>
  <c r="O599" i="8"/>
  <c r="N599" i="8"/>
  <c r="M599" i="8"/>
  <c r="N598" i="8"/>
  <c r="M598" i="8"/>
  <c r="O598" i="8" s="1"/>
  <c r="N597" i="8"/>
  <c r="M597" i="8"/>
  <c r="O597" i="8" s="1"/>
  <c r="N596" i="8"/>
  <c r="M596" i="8"/>
  <c r="O596" i="8" s="1"/>
  <c r="N595" i="8"/>
  <c r="M595" i="8"/>
  <c r="O595" i="8" s="1"/>
  <c r="O594" i="8"/>
  <c r="N594" i="8"/>
  <c r="M594" i="8"/>
  <c r="N593" i="8"/>
  <c r="M593" i="8"/>
  <c r="O593" i="8" s="1"/>
  <c r="N592" i="8"/>
  <c r="M592" i="8"/>
  <c r="O592" i="8" s="1"/>
  <c r="O591" i="8"/>
  <c r="N591" i="8"/>
  <c r="M591" i="8"/>
  <c r="N590" i="8"/>
  <c r="M590" i="8"/>
  <c r="O590" i="8" s="1"/>
  <c r="N589" i="8"/>
  <c r="M589" i="8"/>
  <c r="O589" i="8" s="1"/>
  <c r="N588" i="8"/>
  <c r="M588" i="8"/>
  <c r="O588" i="8" s="1"/>
  <c r="N587" i="8"/>
  <c r="M587" i="8"/>
  <c r="O587" i="8" s="1"/>
  <c r="N586" i="8"/>
  <c r="M586" i="8"/>
  <c r="O586" i="8" s="1"/>
  <c r="O585" i="8"/>
  <c r="N585" i="8"/>
  <c r="M585" i="8"/>
  <c r="N584" i="8"/>
  <c r="M584" i="8"/>
  <c r="O584" i="8" s="1"/>
  <c r="O583" i="8"/>
  <c r="N583" i="8"/>
  <c r="M583" i="8"/>
  <c r="N582" i="8"/>
  <c r="M582" i="8"/>
  <c r="O582" i="8" s="1"/>
  <c r="N581" i="8"/>
  <c r="M581" i="8"/>
  <c r="O581" i="8" s="1"/>
  <c r="N580" i="8"/>
  <c r="M580" i="8"/>
  <c r="O580" i="8" s="1"/>
  <c r="N579" i="8"/>
  <c r="M579" i="8"/>
  <c r="O579" i="8" s="1"/>
  <c r="O578" i="8"/>
  <c r="N578" i="8"/>
  <c r="M578" i="8"/>
  <c r="N577" i="8"/>
  <c r="M577" i="8"/>
  <c r="O577" i="8" s="1"/>
  <c r="N576" i="8"/>
  <c r="M576" i="8"/>
  <c r="O576" i="8" s="1"/>
  <c r="O575" i="8"/>
  <c r="N575" i="8"/>
  <c r="M575" i="8"/>
  <c r="N574" i="8"/>
  <c r="M574" i="8"/>
  <c r="O574" i="8" s="1"/>
  <c r="N573" i="8"/>
  <c r="M573" i="8"/>
  <c r="O573" i="8" s="1"/>
  <c r="N572" i="8"/>
  <c r="M572" i="8"/>
  <c r="O572" i="8" s="1"/>
  <c r="N571" i="8"/>
  <c r="M571" i="8"/>
  <c r="O571" i="8" s="1"/>
  <c r="N570" i="8"/>
  <c r="M570" i="8"/>
  <c r="O570" i="8" s="1"/>
  <c r="N569" i="8"/>
  <c r="M569" i="8"/>
  <c r="O569" i="8" s="1"/>
  <c r="N568" i="8"/>
  <c r="M568" i="8"/>
  <c r="O568" i="8" s="1"/>
  <c r="O567" i="8"/>
  <c r="N567" i="8"/>
  <c r="M567" i="8"/>
  <c r="N566" i="8"/>
  <c r="M566" i="8"/>
  <c r="O566" i="8" s="1"/>
  <c r="N565" i="8"/>
  <c r="M565" i="8"/>
  <c r="O565" i="8" s="1"/>
  <c r="N564" i="8"/>
  <c r="M564" i="8"/>
  <c r="O564" i="8" s="1"/>
  <c r="N563" i="8"/>
  <c r="M563" i="8"/>
  <c r="O563" i="8" s="1"/>
  <c r="O562" i="8"/>
  <c r="N562" i="8"/>
  <c r="M562" i="8"/>
  <c r="N561" i="8"/>
  <c r="M561" i="8"/>
  <c r="O561" i="8" s="1"/>
  <c r="N560" i="8"/>
  <c r="M560" i="8"/>
  <c r="O560" i="8" s="1"/>
  <c r="O559" i="8"/>
  <c r="N559" i="8"/>
  <c r="M559" i="8"/>
  <c r="N558" i="8"/>
  <c r="M558" i="8"/>
  <c r="O558" i="8" s="1"/>
  <c r="N557" i="8"/>
  <c r="M557" i="8"/>
  <c r="O557" i="8" s="1"/>
  <c r="N556" i="8"/>
  <c r="M556" i="8"/>
  <c r="O556" i="8" s="1"/>
  <c r="N555" i="8"/>
  <c r="M555" i="8"/>
  <c r="O555" i="8" s="1"/>
  <c r="N554" i="8"/>
  <c r="M554" i="8"/>
  <c r="O554" i="8" s="1"/>
  <c r="N553" i="8"/>
  <c r="M553" i="8"/>
  <c r="O553" i="8" s="1"/>
  <c r="N552" i="8"/>
  <c r="M552" i="8"/>
  <c r="O552" i="8" s="1"/>
  <c r="O551" i="8"/>
  <c r="N551" i="8"/>
  <c r="M551" i="8"/>
  <c r="O550" i="8"/>
  <c r="N550" i="8"/>
  <c r="M550" i="8"/>
  <c r="N549" i="8"/>
  <c r="M549" i="8"/>
  <c r="O549" i="8" s="1"/>
  <c r="N548" i="8"/>
  <c r="M548" i="8"/>
  <c r="O548" i="8" s="1"/>
  <c r="N547" i="8"/>
  <c r="M547" i="8"/>
  <c r="O547" i="8" s="1"/>
  <c r="N546" i="8"/>
  <c r="M546" i="8"/>
  <c r="O546" i="8" s="1"/>
  <c r="N545" i="8"/>
  <c r="M545" i="8"/>
  <c r="O545" i="8" s="1"/>
  <c r="N544" i="8"/>
  <c r="M544" i="8"/>
  <c r="O544" i="8" s="1"/>
  <c r="O543" i="8"/>
  <c r="N543" i="8"/>
  <c r="M543" i="8"/>
  <c r="O542" i="8"/>
  <c r="N542" i="8"/>
  <c r="M542" i="8"/>
  <c r="N541" i="8"/>
  <c r="M541" i="8"/>
  <c r="O541" i="8" s="1"/>
  <c r="N540" i="8"/>
  <c r="M540" i="8"/>
  <c r="O540" i="8" s="1"/>
  <c r="N539" i="8"/>
  <c r="M539" i="8"/>
  <c r="O539" i="8" s="1"/>
  <c r="N538" i="8"/>
  <c r="M538" i="8"/>
  <c r="O538" i="8" s="1"/>
  <c r="N537" i="8"/>
  <c r="M537" i="8"/>
  <c r="O537" i="8" s="1"/>
  <c r="N536" i="8"/>
  <c r="M536" i="8"/>
  <c r="O536" i="8" s="1"/>
  <c r="O535" i="8"/>
  <c r="N535" i="8"/>
  <c r="M535" i="8"/>
  <c r="O534" i="8"/>
  <c r="N534" i="8"/>
  <c r="M534" i="8"/>
  <c r="N533" i="8"/>
  <c r="M533" i="8"/>
  <c r="O533" i="8" s="1"/>
  <c r="N532" i="8"/>
  <c r="M532" i="8"/>
  <c r="O532" i="8" s="1"/>
  <c r="N531" i="8"/>
  <c r="M531" i="8"/>
  <c r="O531" i="8" s="1"/>
  <c r="N530" i="8"/>
  <c r="M530" i="8"/>
  <c r="O530" i="8" s="1"/>
  <c r="N529" i="8"/>
  <c r="M529" i="8"/>
  <c r="O529" i="8" s="1"/>
  <c r="N528" i="8"/>
  <c r="M528" i="8"/>
  <c r="O528" i="8" s="1"/>
  <c r="O527" i="8"/>
  <c r="N527" i="8"/>
  <c r="M527" i="8"/>
  <c r="O526" i="8"/>
  <c r="N526" i="8"/>
  <c r="M526" i="8"/>
  <c r="N525" i="8"/>
  <c r="M525" i="8"/>
  <c r="O525" i="8" s="1"/>
  <c r="N524" i="8"/>
  <c r="M524" i="8"/>
  <c r="O524" i="8" s="1"/>
  <c r="N523" i="8"/>
  <c r="M523" i="8"/>
  <c r="O523" i="8" s="1"/>
  <c r="N522" i="8"/>
  <c r="M522" i="8"/>
  <c r="O522" i="8" s="1"/>
  <c r="N521" i="8"/>
  <c r="M521" i="8"/>
  <c r="O521" i="8" s="1"/>
  <c r="N520" i="8"/>
  <c r="M520" i="8"/>
  <c r="O520" i="8" s="1"/>
  <c r="O519" i="8"/>
  <c r="N519" i="8"/>
  <c r="M519" i="8"/>
  <c r="O518" i="8"/>
  <c r="N518" i="8"/>
  <c r="M518" i="8"/>
  <c r="N517" i="8"/>
  <c r="M517" i="8"/>
  <c r="O517" i="8" s="1"/>
  <c r="N516" i="8"/>
  <c r="M516" i="8"/>
  <c r="O516" i="8" s="1"/>
  <c r="N515" i="8"/>
  <c r="M515" i="8"/>
  <c r="O515" i="8" s="1"/>
  <c r="N514" i="8"/>
  <c r="M514" i="8"/>
  <c r="O514" i="8" s="1"/>
  <c r="N513" i="8"/>
  <c r="M513" i="8"/>
  <c r="O513" i="8" s="1"/>
  <c r="N512" i="8"/>
  <c r="M512" i="8"/>
  <c r="O512" i="8" s="1"/>
  <c r="O511" i="8"/>
  <c r="N511" i="8"/>
  <c r="M511" i="8"/>
  <c r="N510" i="8"/>
  <c r="M510" i="8"/>
  <c r="O510" i="8" s="1"/>
  <c r="N509" i="8"/>
  <c r="M509" i="8"/>
  <c r="O509" i="8" s="1"/>
  <c r="N508" i="8"/>
  <c r="M508" i="8"/>
  <c r="O508" i="8" s="1"/>
  <c r="N507" i="8"/>
  <c r="M507" i="8"/>
  <c r="O507" i="8" s="1"/>
  <c r="N506" i="8"/>
  <c r="M506" i="8"/>
  <c r="O506" i="8" s="1"/>
  <c r="N505" i="8"/>
  <c r="M505" i="8"/>
  <c r="O505" i="8" s="1"/>
  <c r="N504" i="8"/>
  <c r="M504" i="8"/>
  <c r="O504" i="8" s="1"/>
  <c r="O503" i="8"/>
  <c r="N503" i="8"/>
  <c r="M503" i="8"/>
  <c r="N502" i="8"/>
  <c r="M502" i="8"/>
  <c r="O502" i="8" s="1"/>
  <c r="N501" i="8"/>
  <c r="M501" i="8"/>
  <c r="O501" i="8" s="1"/>
  <c r="N500" i="8"/>
  <c r="M500" i="8"/>
  <c r="O500" i="8" s="1"/>
  <c r="N499" i="8"/>
  <c r="M499" i="8"/>
  <c r="O499" i="8" s="1"/>
  <c r="N498" i="8"/>
  <c r="M498" i="8"/>
  <c r="O498" i="8" s="1"/>
  <c r="N497" i="8"/>
  <c r="M497" i="8"/>
  <c r="O497" i="8" s="1"/>
  <c r="N496" i="8"/>
  <c r="M496" i="8"/>
  <c r="O496" i="8" s="1"/>
  <c r="O495" i="8"/>
  <c r="N495" i="8"/>
  <c r="M495" i="8"/>
  <c r="N494" i="8"/>
  <c r="M494" i="8"/>
  <c r="O494" i="8" s="1"/>
  <c r="N493" i="8"/>
  <c r="M493" i="8"/>
  <c r="O493" i="8" s="1"/>
  <c r="N492" i="8"/>
  <c r="M492" i="8"/>
  <c r="O492" i="8" s="1"/>
  <c r="N491" i="8"/>
  <c r="M491" i="8"/>
  <c r="O491" i="8" s="1"/>
  <c r="N490" i="8"/>
  <c r="M490" i="8"/>
  <c r="O490" i="8" s="1"/>
  <c r="N489" i="8"/>
  <c r="M489" i="8"/>
  <c r="O489" i="8" s="1"/>
  <c r="N488" i="8"/>
  <c r="M488" i="8"/>
  <c r="O488" i="8" s="1"/>
  <c r="O487" i="8"/>
  <c r="N487" i="8"/>
  <c r="M487" i="8"/>
  <c r="N486" i="8"/>
  <c r="M486" i="8"/>
  <c r="O486" i="8" s="1"/>
  <c r="N485" i="8"/>
  <c r="M485" i="8"/>
  <c r="O485" i="8" s="1"/>
  <c r="N484" i="8"/>
  <c r="M484" i="8"/>
  <c r="O484" i="8" s="1"/>
  <c r="N483" i="8"/>
  <c r="M483" i="8"/>
  <c r="O483" i="8" s="1"/>
  <c r="N482" i="8"/>
  <c r="M482" i="8"/>
  <c r="O482" i="8" s="1"/>
  <c r="N481" i="8"/>
  <c r="M481" i="8"/>
  <c r="O481" i="8" s="1"/>
  <c r="N480" i="8"/>
  <c r="M480" i="8"/>
  <c r="O480" i="8" s="1"/>
  <c r="O479" i="8"/>
  <c r="N479" i="8"/>
  <c r="M479" i="8"/>
  <c r="N478" i="8"/>
  <c r="M478" i="8"/>
  <c r="O478" i="8" s="1"/>
  <c r="N477" i="8"/>
  <c r="M477" i="8"/>
  <c r="O477" i="8" s="1"/>
  <c r="N476" i="8"/>
  <c r="M476" i="8"/>
  <c r="O476" i="8" s="1"/>
  <c r="N475" i="8"/>
  <c r="M475" i="8"/>
  <c r="O475" i="8" s="1"/>
  <c r="N474" i="8"/>
  <c r="M474" i="8"/>
  <c r="O474" i="8" s="1"/>
  <c r="N473" i="8"/>
  <c r="M473" i="8"/>
  <c r="O473" i="8" s="1"/>
  <c r="N472" i="8"/>
  <c r="M472" i="8"/>
  <c r="O472" i="8" s="1"/>
  <c r="O471" i="8"/>
  <c r="N471" i="8"/>
  <c r="M471" i="8"/>
  <c r="O470" i="8"/>
  <c r="N470" i="8"/>
  <c r="M470" i="8"/>
  <c r="N469" i="8"/>
  <c r="M469" i="8"/>
  <c r="O469" i="8" s="1"/>
  <c r="N468" i="8"/>
  <c r="M468" i="8"/>
  <c r="O468" i="8" s="1"/>
  <c r="N467" i="8"/>
  <c r="M467" i="8"/>
  <c r="O467" i="8" s="1"/>
  <c r="N466" i="8"/>
  <c r="M466" i="8"/>
  <c r="O466" i="8" s="1"/>
  <c r="N465" i="8"/>
  <c r="M465" i="8"/>
  <c r="O465" i="8" s="1"/>
  <c r="N464" i="8"/>
  <c r="M464" i="8"/>
  <c r="O464" i="8" s="1"/>
  <c r="O463" i="8"/>
  <c r="N463" i="8"/>
  <c r="M463" i="8"/>
  <c r="N462" i="8"/>
  <c r="M462" i="8"/>
  <c r="O462" i="8" s="1"/>
  <c r="N461" i="8"/>
  <c r="M461" i="8"/>
  <c r="O461" i="8" s="1"/>
  <c r="N460" i="8"/>
  <c r="M460" i="8"/>
  <c r="O460" i="8" s="1"/>
  <c r="N459" i="8"/>
  <c r="M459" i="8"/>
  <c r="O459" i="8" s="1"/>
  <c r="N458" i="8"/>
  <c r="M458" i="8"/>
  <c r="O458" i="8" s="1"/>
  <c r="N457" i="8"/>
  <c r="M457" i="8"/>
  <c r="O457" i="8" s="1"/>
  <c r="N456" i="8"/>
  <c r="M456" i="8"/>
  <c r="O456" i="8" s="1"/>
  <c r="O455" i="8"/>
  <c r="N455" i="8"/>
  <c r="M455" i="8"/>
  <c r="O454" i="8"/>
  <c r="N454" i="8"/>
  <c r="M454" i="8"/>
  <c r="N453" i="8"/>
  <c r="M453" i="8"/>
  <c r="O453" i="8" s="1"/>
  <c r="N452" i="8"/>
  <c r="M452" i="8"/>
  <c r="O452" i="8" s="1"/>
  <c r="N451" i="8"/>
  <c r="M451" i="8"/>
  <c r="O451" i="8" s="1"/>
  <c r="N450" i="8"/>
  <c r="M450" i="8"/>
  <c r="O450" i="8" s="1"/>
  <c r="N449" i="8"/>
  <c r="M449" i="8"/>
  <c r="O449" i="8" s="1"/>
  <c r="N448" i="8"/>
  <c r="M448" i="8"/>
  <c r="O448" i="8" s="1"/>
  <c r="O447" i="8"/>
  <c r="N447" i="8"/>
  <c r="M447" i="8"/>
  <c r="O446" i="8"/>
  <c r="N446" i="8"/>
  <c r="M446" i="8"/>
  <c r="N445" i="8"/>
  <c r="M445" i="8"/>
  <c r="O445" i="8" s="1"/>
  <c r="N444" i="8"/>
  <c r="M444" i="8"/>
  <c r="O444" i="8" s="1"/>
  <c r="N443" i="8"/>
  <c r="M443" i="8"/>
  <c r="O443" i="8" s="1"/>
  <c r="O442" i="8"/>
  <c r="N442" i="8"/>
  <c r="M442" i="8"/>
  <c r="N441" i="8"/>
  <c r="M441" i="8"/>
  <c r="O441" i="8" s="1"/>
  <c r="N440" i="8"/>
  <c r="M440" i="8"/>
  <c r="O440" i="8" s="1"/>
  <c r="O439" i="8"/>
  <c r="N439" i="8"/>
  <c r="M439" i="8"/>
  <c r="O438" i="8"/>
  <c r="N438" i="8"/>
  <c r="M438" i="8"/>
  <c r="N437" i="8"/>
  <c r="M437" i="8"/>
  <c r="O437" i="8" s="1"/>
  <c r="N436" i="8"/>
  <c r="M436" i="8"/>
  <c r="O436" i="8" s="1"/>
  <c r="N435" i="8"/>
  <c r="M435" i="8"/>
  <c r="O435" i="8" s="1"/>
  <c r="O434" i="8"/>
  <c r="N434" i="8"/>
  <c r="M434" i="8"/>
  <c r="N433" i="8"/>
  <c r="M433" i="8"/>
  <c r="O433" i="8" s="1"/>
  <c r="N432" i="8"/>
  <c r="M432" i="8"/>
  <c r="O432" i="8" s="1"/>
  <c r="O431" i="8"/>
  <c r="N431" i="8"/>
  <c r="M431" i="8"/>
  <c r="O430" i="8"/>
  <c r="N430" i="8"/>
  <c r="M430" i="8"/>
  <c r="N429" i="8"/>
  <c r="M429" i="8"/>
  <c r="O429" i="8" s="1"/>
  <c r="N428" i="8"/>
  <c r="M428" i="8"/>
  <c r="O428" i="8" s="1"/>
  <c r="N427" i="8"/>
  <c r="M427" i="8"/>
  <c r="O427" i="8" s="1"/>
  <c r="O426" i="8"/>
  <c r="N426" i="8"/>
  <c r="M426" i="8"/>
  <c r="N425" i="8"/>
  <c r="M425" i="8"/>
  <c r="O425" i="8" s="1"/>
  <c r="N424" i="8"/>
  <c r="M424" i="8"/>
  <c r="O424" i="8" s="1"/>
  <c r="O423" i="8"/>
  <c r="N423" i="8"/>
  <c r="M423" i="8"/>
  <c r="O422" i="8"/>
  <c r="N422" i="8"/>
  <c r="M422" i="8"/>
  <c r="N421" i="8"/>
  <c r="M421" i="8"/>
  <c r="O421" i="8" s="1"/>
  <c r="N420" i="8"/>
  <c r="M420" i="8"/>
  <c r="O420" i="8" s="1"/>
  <c r="N419" i="8"/>
  <c r="M419" i="8"/>
  <c r="O419" i="8" s="1"/>
  <c r="N418" i="8"/>
  <c r="M418" i="8"/>
  <c r="O418" i="8" s="1"/>
  <c r="N417" i="8"/>
  <c r="M417" i="8"/>
  <c r="O417" i="8" s="1"/>
  <c r="N416" i="8"/>
  <c r="M416" i="8"/>
  <c r="O416" i="8" s="1"/>
  <c r="O415" i="8"/>
  <c r="N415" i="8"/>
  <c r="M415" i="8"/>
  <c r="N414" i="8"/>
  <c r="M414" i="8"/>
  <c r="O414" i="8" s="1"/>
  <c r="N413" i="8"/>
  <c r="M413" i="8"/>
  <c r="O413" i="8" s="1"/>
  <c r="N412" i="8"/>
  <c r="M412" i="8"/>
  <c r="O412" i="8" s="1"/>
  <c r="N411" i="8"/>
  <c r="M411" i="8"/>
  <c r="O411" i="8" s="1"/>
  <c r="N410" i="8"/>
  <c r="M410" i="8"/>
  <c r="O410" i="8" s="1"/>
  <c r="N409" i="8"/>
  <c r="M409" i="8"/>
  <c r="O409" i="8" s="1"/>
  <c r="N408" i="8"/>
  <c r="M408" i="8"/>
  <c r="O408" i="8" s="1"/>
  <c r="O407" i="8"/>
  <c r="N407" i="8"/>
  <c r="M407" i="8"/>
  <c r="N406" i="8"/>
  <c r="M406" i="8"/>
  <c r="O406" i="8" s="1"/>
  <c r="N405" i="8"/>
  <c r="M405" i="8"/>
  <c r="O405" i="8" s="1"/>
  <c r="N404" i="8"/>
  <c r="M404" i="8"/>
  <c r="O404" i="8" s="1"/>
  <c r="N403" i="8"/>
  <c r="M403" i="8"/>
  <c r="O403" i="8" s="1"/>
  <c r="N402" i="8"/>
  <c r="M402" i="8"/>
  <c r="O402" i="8" s="1"/>
  <c r="N401" i="8"/>
  <c r="M401" i="8"/>
  <c r="O401" i="8" s="1"/>
  <c r="N400" i="8"/>
  <c r="M400" i="8"/>
  <c r="O400" i="8" s="1"/>
  <c r="O399" i="8"/>
  <c r="N399" i="8"/>
  <c r="M399" i="8"/>
  <c r="N398" i="8"/>
  <c r="M398" i="8"/>
  <c r="O398" i="8" s="1"/>
  <c r="N397" i="8"/>
  <c r="M397" i="8"/>
  <c r="O397" i="8" s="1"/>
  <c r="N396" i="8"/>
  <c r="M396" i="8"/>
  <c r="O396" i="8" s="1"/>
  <c r="N395" i="8"/>
  <c r="M395" i="8"/>
  <c r="O395" i="8" s="1"/>
  <c r="N394" i="8"/>
  <c r="M394" i="8"/>
  <c r="O394" i="8" s="1"/>
  <c r="O393" i="8"/>
  <c r="N393" i="8"/>
  <c r="M393" i="8"/>
  <c r="N392" i="8"/>
  <c r="M392" i="8"/>
  <c r="O392" i="8" s="1"/>
  <c r="O391" i="8"/>
  <c r="N391" i="8"/>
  <c r="M391" i="8"/>
  <c r="O390" i="8"/>
  <c r="N390" i="8"/>
  <c r="M390" i="8"/>
  <c r="N389" i="8"/>
  <c r="M389" i="8"/>
  <c r="O389" i="8" s="1"/>
  <c r="N388" i="8"/>
  <c r="M388" i="8"/>
  <c r="O388" i="8" s="1"/>
  <c r="N387" i="8"/>
  <c r="M387" i="8"/>
  <c r="O387" i="8" s="1"/>
  <c r="N386" i="8"/>
  <c r="M386" i="8"/>
  <c r="O386" i="8" s="1"/>
  <c r="O385" i="8"/>
  <c r="N385" i="8"/>
  <c r="M385" i="8"/>
  <c r="N384" i="8"/>
  <c r="M384" i="8"/>
  <c r="O384" i="8" s="1"/>
  <c r="O383" i="8"/>
  <c r="N383" i="8"/>
  <c r="M383" i="8"/>
  <c r="O382" i="8"/>
  <c r="N382" i="8"/>
  <c r="M382" i="8"/>
  <c r="N381" i="8"/>
  <c r="M381" i="8"/>
  <c r="O381" i="8" s="1"/>
  <c r="N380" i="8"/>
  <c r="M380" i="8"/>
  <c r="O380" i="8" s="1"/>
  <c r="N379" i="8"/>
  <c r="M379" i="8"/>
  <c r="O379" i="8" s="1"/>
  <c r="N378" i="8"/>
  <c r="M378" i="8"/>
  <c r="O378" i="8" s="1"/>
  <c r="N377" i="8"/>
  <c r="M377" i="8"/>
  <c r="O377" i="8" s="1"/>
  <c r="N376" i="8"/>
  <c r="M376" i="8"/>
  <c r="O376" i="8" s="1"/>
  <c r="O375" i="8"/>
  <c r="N375" i="8"/>
  <c r="M375" i="8"/>
  <c r="O374" i="8"/>
  <c r="N374" i="8"/>
  <c r="M374" i="8"/>
  <c r="N373" i="8"/>
  <c r="M373" i="8"/>
  <c r="O373" i="8" s="1"/>
  <c r="N372" i="8"/>
  <c r="M372" i="8"/>
  <c r="O372" i="8" s="1"/>
  <c r="N371" i="8"/>
  <c r="M371" i="8"/>
  <c r="O371" i="8" s="1"/>
  <c r="N370" i="8"/>
  <c r="M370" i="8"/>
  <c r="O370" i="8" s="1"/>
  <c r="N369" i="8"/>
  <c r="M369" i="8"/>
  <c r="O369" i="8" s="1"/>
  <c r="N368" i="8"/>
  <c r="M368" i="8"/>
  <c r="O368" i="8" s="1"/>
  <c r="O367" i="8"/>
  <c r="N367" i="8"/>
  <c r="M367" i="8"/>
  <c r="O366" i="8"/>
  <c r="N366" i="8"/>
  <c r="M366" i="8"/>
  <c r="N365" i="8"/>
  <c r="M365" i="8"/>
  <c r="O365" i="8" s="1"/>
  <c r="N364" i="8"/>
  <c r="M364" i="8"/>
  <c r="O364" i="8" s="1"/>
  <c r="N363" i="8"/>
  <c r="M363" i="8"/>
  <c r="O363" i="8" s="1"/>
  <c r="N362" i="8"/>
  <c r="M362" i="8"/>
  <c r="O362" i="8" s="1"/>
  <c r="N361" i="8"/>
  <c r="M361" i="8"/>
  <c r="O361" i="8" s="1"/>
  <c r="N360" i="8"/>
  <c r="M360" i="8"/>
  <c r="O360" i="8" s="1"/>
  <c r="O359" i="8"/>
  <c r="N359" i="8"/>
  <c r="M359" i="8"/>
  <c r="O358" i="8"/>
  <c r="N358" i="8"/>
  <c r="M358" i="8"/>
  <c r="N357" i="8"/>
  <c r="M357" i="8"/>
  <c r="O357" i="8" s="1"/>
  <c r="N356" i="8"/>
  <c r="M356" i="8"/>
  <c r="O356" i="8" s="1"/>
  <c r="N355" i="8"/>
  <c r="M355" i="8"/>
  <c r="O355" i="8" s="1"/>
  <c r="N354" i="8"/>
  <c r="M354" i="8"/>
  <c r="O354" i="8" s="1"/>
  <c r="N353" i="8"/>
  <c r="M353" i="8"/>
  <c r="O353" i="8" s="1"/>
  <c r="N352" i="8"/>
  <c r="M352" i="8"/>
  <c r="O352" i="8" s="1"/>
  <c r="O351" i="8"/>
  <c r="N351" i="8"/>
  <c r="M351" i="8"/>
  <c r="O350" i="8"/>
  <c r="N350" i="8"/>
  <c r="M350" i="8"/>
  <c r="N349" i="8"/>
  <c r="M349" i="8"/>
  <c r="O349" i="8" s="1"/>
  <c r="N348" i="8"/>
  <c r="M348" i="8"/>
  <c r="O348" i="8" s="1"/>
  <c r="N347" i="8"/>
  <c r="M347" i="8"/>
  <c r="O347" i="8" s="1"/>
  <c r="N346" i="8"/>
  <c r="M346" i="8"/>
  <c r="O346" i="8" s="1"/>
  <c r="N345" i="8"/>
  <c r="M345" i="8"/>
  <c r="O345" i="8" s="1"/>
  <c r="N344" i="8"/>
  <c r="M344" i="8"/>
  <c r="O344" i="8" s="1"/>
  <c r="O343" i="8"/>
  <c r="N343" i="8"/>
  <c r="M343" i="8"/>
  <c r="O342" i="8"/>
  <c r="N342" i="8"/>
  <c r="M342" i="8"/>
  <c r="N341" i="8"/>
  <c r="M341" i="8"/>
  <c r="O341" i="8" s="1"/>
  <c r="N340" i="8"/>
  <c r="M340" i="8"/>
  <c r="O340" i="8" s="1"/>
  <c r="N339" i="8"/>
  <c r="M339" i="8"/>
  <c r="O339" i="8" s="1"/>
  <c r="N338" i="8"/>
  <c r="M338" i="8"/>
  <c r="O338" i="8" s="1"/>
  <c r="N337" i="8"/>
  <c r="M337" i="8"/>
  <c r="O337" i="8" s="1"/>
  <c r="N336" i="8"/>
  <c r="M336" i="8"/>
  <c r="O336" i="8" s="1"/>
  <c r="O335" i="8"/>
  <c r="N335" i="8"/>
  <c r="M335" i="8"/>
  <c r="O334" i="8"/>
  <c r="N334" i="8"/>
  <c r="M334" i="8"/>
  <c r="N333" i="8"/>
  <c r="M333" i="8"/>
  <c r="O333" i="8" s="1"/>
  <c r="N332" i="8"/>
  <c r="M332" i="8"/>
  <c r="O332" i="8" s="1"/>
  <c r="N331" i="8"/>
  <c r="M331" i="8"/>
  <c r="O331" i="8" s="1"/>
  <c r="N330" i="8"/>
  <c r="M330" i="8"/>
  <c r="O330" i="8" s="1"/>
  <c r="O329" i="8"/>
  <c r="N329" i="8"/>
  <c r="M329" i="8"/>
  <c r="N328" i="8"/>
  <c r="M328" i="8"/>
  <c r="O328" i="8" s="1"/>
  <c r="O327" i="8"/>
  <c r="N327" i="8"/>
  <c r="M327" i="8"/>
  <c r="O326" i="8"/>
  <c r="N326" i="8"/>
  <c r="M326" i="8"/>
  <c r="N325" i="8"/>
  <c r="M325" i="8"/>
  <c r="O325" i="8" s="1"/>
  <c r="N324" i="8"/>
  <c r="M324" i="8"/>
  <c r="O324" i="8" s="1"/>
  <c r="N323" i="8"/>
  <c r="M323" i="8"/>
  <c r="O323" i="8" s="1"/>
  <c r="N322" i="8"/>
  <c r="M322" i="8"/>
  <c r="O322" i="8" s="1"/>
  <c r="N321" i="8"/>
  <c r="M321" i="8"/>
  <c r="O321" i="8" s="1"/>
  <c r="N320" i="8"/>
  <c r="M320" i="8"/>
  <c r="O320" i="8" s="1"/>
  <c r="O319" i="8"/>
  <c r="N319" i="8"/>
  <c r="M319" i="8"/>
  <c r="N318" i="8"/>
  <c r="M318" i="8"/>
  <c r="O318" i="8" s="1"/>
  <c r="N317" i="8"/>
  <c r="M317" i="8"/>
  <c r="O317" i="8" s="1"/>
  <c r="N316" i="8"/>
  <c r="M316" i="8"/>
  <c r="O316" i="8" s="1"/>
  <c r="N315" i="8"/>
  <c r="M315" i="8"/>
  <c r="O315" i="8" s="1"/>
  <c r="N314" i="8"/>
  <c r="M314" i="8"/>
  <c r="O314" i="8" s="1"/>
  <c r="N313" i="8"/>
  <c r="M313" i="8"/>
  <c r="O313" i="8" s="1"/>
  <c r="N312" i="8"/>
  <c r="M312" i="8"/>
  <c r="O312" i="8" s="1"/>
  <c r="O311" i="8"/>
  <c r="N311" i="8"/>
  <c r="M311" i="8"/>
  <c r="O310" i="8"/>
  <c r="N310" i="8"/>
  <c r="M310" i="8"/>
  <c r="N309" i="8"/>
  <c r="M309" i="8"/>
  <c r="O309" i="8" s="1"/>
  <c r="N308" i="8"/>
  <c r="M308" i="8"/>
  <c r="O308" i="8" s="1"/>
  <c r="N307" i="8"/>
  <c r="M307" i="8"/>
  <c r="O307" i="8" s="1"/>
  <c r="N306" i="8"/>
  <c r="M306" i="8"/>
  <c r="O306" i="8" s="1"/>
  <c r="N305" i="8"/>
  <c r="M305" i="8"/>
  <c r="O305" i="8" s="1"/>
  <c r="N304" i="8"/>
  <c r="M304" i="8"/>
  <c r="O304" i="8" s="1"/>
  <c r="O303" i="8"/>
  <c r="N303" i="8"/>
  <c r="M303" i="8"/>
  <c r="O302" i="8"/>
  <c r="N302" i="8"/>
  <c r="M302" i="8"/>
  <c r="N301" i="8"/>
  <c r="M301" i="8"/>
  <c r="O301" i="8" s="1"/>
  <c r="N300" i="8"/>
  <c r="M300" i="8"/>
  <c r="O300" i="8" s="1"/>
  <c r="N299" i="8"/>
  <c r="M299" i="8"/>
  <c r="O299" i="8" s="1"/>
  <c r="N298" i="8"/>
  <c r="M298" i="8"/>
  <c r="O298" i="8" s="1"/>
  <c r="N297" i="8"/>
  <c r="M297" i="8"/>
  <c r="O297" i="8" s="1"/>
  <c r="N296" i="8"/>
  <c r="M296" i="8"/>
  <c r="O296" i="8" s="1"/>
  <c r="O295" i="8"/>
  <c r="N295" i="8"/>
  <c r="M295" i="8"/>
  <c r="O294" i="8"/>
  <c r="N294" i="8"/>
  <c r="M294" i="8"/>
  <c r="N293" i="8"/>
  <c r="M293" i="8"/>
  <c r="O293" i="8" s="1"/>
  <c r="N292" i="8"/>
  <c r="M292" i="8"/>
  <c r="O292" i="8" s="1"/>
  <c r="N291" i="8"/>
  <c r="M291" i="8"/>
  <c r="O291" i="8" s="1"/>
  <c r="N290" i="8"/>
  <c r="M290" i="8"/>
  <c r="O290" i="8" s="1"/>
  <c r="N289" i="8"/>
  <c r="M289" i="8"/>
  <c r="O289" i="8" s="1"/>
  <c r="N288" i="8"/>
  <c r="M288" i="8"/>
  <c r="O288" i="8" s="1"/>
  <c r="O287" i="8"/>
  <c r="N287" i="8"/>
  <c r="M287" i="8"/>
  <c r="N286" i="8"/>
  <c r="M286" i="8"/>
  <c r="O286" i="8" s="1"/>
  <c r="N285" i="8"/>
  <c r="M285" i="8"/>
  <c r="O285" i="8" s="1"/>
  <c r="N284" i="8"/>
  <c r="M284" i="8"/>
  <c r="O284" i="8" s="1"/>
  <c r="N283" i="8"/>
  <c r="M283" i="8"/>
  <c r="O283" i="8" s="1"/>
  <c r="N282" i="8"/>
  <c r="M282" i="8"/>
  <c r="O282" i="8" s="1"/>
  <c r="N281" i="8"/>
  <c r="M281" i="8"/>
  <c r="O281" i="8" s="1"/>
  <c r="O280" i="8"/>
  <c r="N280" i="8"/>
  <c r="M280" i="8"/>
  <c r="O279" i="8"/>
  <c r="N279" i="8"/>
  <c r="M279" i="8"/>
  <c r="N278" i="8"/>
  <c r="M278" i="8"/>
  <c r="O278" i="8" s="1"/>
  <c r="N277" i="8"/>
  <c r="M277" i="8"/>
  <c r="O277" i="8" s="1"/>
  <c r="N276" i="8"/>
  <c r="M276" i="8"/>
  <c r="O276" i="8" s="1"/>
  <c r="N275" i="8"/>
  <c r="M275" i="8"/>
  <c r="O275" i="8" s="1"/>
  <c r="N274" i="8"/>
  <c r="M274" i="8"/>
  <c r="O274" i="8" s="1"/>
  <c r="O273" i="8"/>
  <c r="N273" i="8"/>
  <c r="M273" i="8"/>
  <c r="O272" i="8"/>
  <c r="N272" i="8"/>
  <c r="M272" i="8"/>
  <c r="O271" i="8"/>
  <c r="N271" i="8"/>
  <c r="M271" i="8"/>
  <c r="O270" i="8"/>
  <c r="N270" i="8"/>
  <c r="M270" i="8"/>
  <c r="N269" i="8"/>
  <c r="M269" i="8"/>
  <c r="O269" i="8" s="1"/>
  <c r="N268" i="8"/>
  <c r="M268" i="8"/>
  <c r="O268" i="8" s="1"/>
  <c r="N267" i="8"/>
  <c r="M267" i="8"/>
  <c r="O267" i="8" s="1"/>
  <c r="N266" i="8"/>
  <c r="M266" i="8"/>
  <c r="O266" i="8" s="1"/>
  <c r="N265" i="8"/>
  <c r="M265" i="8"/>
  <c r="O265" i="8" s="1"/>
  <c r="O264" i="8"/>
  <c r="N264" i="8"/>
  <c r="M264" i="8"/>
  <c r="O263" i="8"/>
  <c r="N263" i="8"/>
  <c r="M263" i="8"/>
  <c r="O262" i="8"/>
  <c r="N262" i="8"/>
  <c r="M262" i="8"/>
  <c r="N261" i="8"/>
  <c r="M261" i="8"/>
  <c r="O261" i="8" s="1"/>
  <c r="N260" i="8"/>
  <c r="M260" i="8"/>
  <c r="O260" i="8" s="1"/>
  <c r="N259" i="8"/>
  <c r="M259" i="8"/>
  <c r="O259" i="8" s="1"/>
  <c r="N258" i="8"/>
  <c r="M258" i="8"/>
  <c r="O258" i="8" s="1"/>
  <c r="N257" i="8"/>
  <c r="M257" i="8"/>
  <c r="O257" i="8" s="1"/>
  <c r="O256" i="8"/>
  <c r="N256" i="8"/>
  <c r="M256" i="8"/>
  <c r="O255" i="8"/>
  <c r="N255" i="8"/>
  <c r="M255" i="8"/>
  <c r="O254" i="8"/>
  <c r="N254" i="8"/>
  <c r="M254" i="8"/>
  <c r="N253" i="8"/>
  <c r="M253" i="8"/>
  <c r="O253" i="8" s="1"/>
  <c r="N252" i="8"/>
  <c r="M252" i="8"/>
  <c r="O252" i="8" s="1"/>
  <c r="N251" i="8"/>
  <c r="M251" i="8"/>
  <c r="O251" i="8" s="1"/>
  <c r="N250" i="8"/>
  <c r="M250" i="8"/>
  <c r="O250" i="8" s="1"/>
  <c r="N249" i="8"/>
  <c r="M249" i="8"/>
  <c r="O249" i="8" s="1"/>
  <c r="O248" i="8"/>
  <c r="N248" i="8"/>
  <c r="M248" i="8"/>
  <c r="O247" i="8"/>
  <c r="N247" i="8"/>
  <c r="M247" i="8"/>
  <c r="O246" i="8"/>
  <c r="N246" i="8"/>
  <c r="M246" i="8"/>
  <c r="N245" i="8"/>
  <c r="M245" i="8"/>
  <c r="O245" i="8" s="1"/>
  <c r="N244" i="8"/>
  <c r="M244" i="8"/>
  <c r="O244" i="8" s="1"/>
  <c r="N243" i="8"/>
  <c r="M243" i="8"/>
  <c r="O243" i="8" s="1"/>
  <c r="N242" i="8"/>
  <c r="M242" i="8"/>
  <c r="O242" i="8" s="1"/>
  <c r="N241" i="8"/>
  <c r="M241" i="8"/>
  <c r="O241" i="8" s="1"/>
  <c r="N240" i="8"/>
  <c r="M240" i="8"/>
  <c r="O240" i="8" s="1"/>
  <c r="O239" i="8"/>
  <c r="N239" i="8"/>
  <c r="M239" i="8"/>
  <c r="O238" i="8"/>
  <c r="N238" i="8"/>
  <c r="M238" i="8"/>
  <c r="N237" i="8"/>
  <c r="M237" i="8"/>
  <c r="O237" i="8" s="1"/>
  <c r="N236" i="8"/>
  <c r="M236" i="8"/>
  <c r="O236" i="8" s="1"/>
  <c r="N235" i="8"/>
  <c r="M235" i="8"/>
  <c r="O235" i="8" s="1"/>
  <c r="N234" i="8"/>
  <c r="M234" i="8"/>
  <c r="O234" i="8" s="1"/>
  <c r="N233" i="8"/>
  <c r="M233" i="8"/>
  <c r="O233" i="8" s="1"/>
  <c r="N232" i="8"/>
  <c r="M232" i="8"/>
  <c r="O232" i="8" s="1"/>
  <c r="O231" i="8"/>
  <c r="N231" i="8"/>
  <c r="M231" i="8"/>
  <c r="O230" i="8"/>
  <c r="N230" i="8"/>
  <c r="M230" i="8"/>
  <c r="N229" i="8"/>
  <c r="M229" i="8"/>
  <c r="O229" i="8" s="1"/>
  <c r="N228" i="8"/>
  <c r="M228" i="8"/>
  <c r="O228" i="8" s="1"/>
  <c r="N227" i="8"/>
  <c r="M227" i="8"/>
  <c r="O227" i="8" s="1"/>
  <c r="N226" i="8"/>
  <c r="M226" i="8"/>
  <c r="O226" i="8" s="1"/>
  <c r="N225" i="8"/>
  <c r="M225" i="8"/>
  <c r="O225" i="8" s="1"/>
  <c r="N224" i="8"/>
  <c r="M224" i="8"/>
  <c r="O224" i="8" s="1"/>
  <c r="O223" i="8"/>
  <c r="N223" i="8"/>
  <c r="M223" i="8"/>
  <c r="O222" i="8"/>
  <c r="N222" i="8"/>
  <c r="M222" i="8"/>
  <c r="N221" i="8"/>
  <c r="M221" i="8"/>
  <c r="O221" i="8" s="1"/>
  <c r="N220" i="8"/>
  <c r="M220" i="8"/>
  <c r="O220" i="8" s="1"/>
  <c r="N219" i="8"/>
  <c r="M219" i="8"/>
  <c r="O219" i="8" s="1"/>
  <c r="N218" i="8"/>
  <c r="M218" i="8"/>
  <c r="O218" i="8" s="1"/>
  <c r="N217" i="8"/>
  <c r="M217" i="8"/>
  <c r="O217" i="8" s="1"/>
  <c r="N216" i="8"/>
  <c r="M216" i="8"/>
  <c r="O216" i="8" s="1"/>
  <c r="O215" i="8"/>
  <c r="N215" i="8"/>
  <c r="M215" i="8"/>
  <c r="O214" i="8"/>
  <c r="N214" i="8"/>
  <c r="M214" i="8"/>
  <c r="N213" i="8"/>
  <c r="M213" i="8"/>
  <c r="O213" i="8" s="1"/>
  <c r="N212" i="8"/>
  <c r="M212" i="8"/>
  <c r="O212" i="8" s="1"/>
  <c r="N211" i="8"/>
  <c r="M211" i="8"/>
  <c r="O211" i="8" s="1"/>
  <c r="N210" i="8"/>
  <c r="M210" i="8"/>
  <c r="O210" i="8" s="1"/>
  <c r="N209" i="8"/>
  <c r="M209" i="8"/>
  <c r="O209" i="8" s="1"/>
  <c r="N208" i="8"/>
  <c r="M208" i="8"/>
  <c r="O208" i="8" s="1"/>
  <c r="O207" i="8"/>
  <c r="N207" i="8"/>
  <c r="M207" i="8"/>
  <c r="O206" i="8"/>
  <c r="N206" i="8"/>
  <c r="M206" i="8"/>
  <c r="N205" i="8"/>
  <c r="M205" i="8"/>
  <c r="O205" i="8" s="1"/>
  <c r="N204" i="8"/>
  <c r="M204" i="8"/>
  <c r="O204" i="8" s="1"/>
  <c r="N203" i="8"/>
  <c r="M203" i="8"/>
  <c r="O203" i="8" s="1"/>
  <c r="N202" i="8"/>
  <c r="M202" i="8"/>
  <c r="O202" i="8" s="1"/>
  <c r="N201" i="8"/>
  <c r="M201" i="8"/>
  <c r="O201" i="8" s="1"/>
  <c r="N200" i="8"/>
  <c r="M200" i="8"/>
  <c r="O200" i="8" s="1"/>
  <c r="O199" i="8"/>
  <c r="N199" i="8"/>
  <c r="M199" i="8"/>
  <c r="O198" i="8"/>
  <c r="N198" i="8"/>
  <c r="M198" i="8"/>
  <c r="N197" i="8"/>
  <c r="M197" i="8"/>
  <c r="O197" i="8" s="1"/>
  <c r="N196" i="8"/>
  <c r="M196" i="8"/>
  <c r="O196" i="8" s="1"/>
  <c r="N195" i="8"/>
  <c r="M195" i="8"/>
  <c r="O195" i="8" s="1"/>
  <c r="N194" i="8"/>
  <c r="M194" i="8"/>
  <c r="O194" i="8" s="1"/>
  <c r="N193" i="8"/>
  <c r="M193" i="8"/>
  <c r="O193" i="8" s="1"/>
  <c r="N192" i="8"/>
  <c r="M192" i="8"/>
  <c r="O192" i="8" s="1"/>
  <c r="O191" i="8"/>
  <c r="N191" i="8"/>
  <c r="M191" i="8"/>
  <c r="O190" i="8"/>
  <c r="N190" i="8"/>
  <c r="M190" i="8"/>
  <c r="N189" i="8"/>
  <c r="M189" i="8"/>
  <c r="O189" i="8" s="1"/>
  <c r="N188" i="8"/>
  <c r="M188" i="8"/>
  <c r="O188" i="8" s="1"/>
  <c r="N187" i="8"/>
  <c r="M187" i="8"/>
  <c r="O187" i="8" s="1"/>
  <c r="N186" i="8"/>
  <c r="M186" i="8"/>
  <c r="O186" i="8" s="1"/>
  <c r="N185" i="8"/>
  <c r="M185" i="8"/>
  <c r="O185" i="8" s="1"/>
  <c r="N184" i="8"/>
  <c r="M184" i="8"/>
  <c r="O184" i="8" s="1"/>
  <c r="O183" i="8"/>
  <c r="N183" i="8"/>
  <c r="M183" i="8"/>
  <c r="O182" i="8"/>
  <c r="N182" i="8"/>
  <c r="M182" i="8"/>
  <c r="N181" i="8"/>
  <c r="M181" i="8"/>
  <c r="O181" i="8" s="1"/>
  <c r="N180" i="8"/>
  <c r="M180" i="8"/>
  <c r="O180" i="8" s="1"/>
  <c r="N179" i="8"/>
  <c r="M179" i="8"/>
  <c r="O179" i="8" s="1"/>
  <c r="N178" i="8"/>
  <c r="M178" i="8"/>
  <c r="O178" i="8" s="1"/>
  <c r="N177" i="8"/>
  <c r="M177" i="8"/>
  <c r="O177" i="8" s="1"/>
  <c r="N176" i="8"/>
  <c r="M176" i="8"/>
  <c r="O176" i="8" s="1"/>
  <c r="O175" i="8"/>
  <c r="N175" i="8"/>
  <c r="M175" i="8"/>
  <c r="O174" i="8"/>
  <c r="N174" i="8"/>
  <c r="M174" i="8"/>
  <c r="N173" i="8"/>
  <c r="M173" i="8"/>
  <c r="O173" i="8" s="1"/>
  <c r="N172" i="8"/>
  <c r="M172" i="8"/>
  <c r="O172" i="8" s="1"/>
  <c r="N171" i="8"/>
  <c r="M171" i="8"/>
  <c r="O171" i="8" s="1"/>
  <c r="N170" i="8"/>
  <c r="M170" i="8"/>
  <c r="O170" i="8" s="1"/>
  <c r="N169" i="8"/>
  <c r="M169" i="8"/>
  <c r="O169" i="8" s="1"/>
  <c r="O168" i="8"/>
  <c r="N168" i="8"/>
  <c r="M168" i="8"/>
  <c r="O167" i="8"/>
  <c r="N167" i="8"/>
  <c r="M167" i="8"/>
  <c r="O166" i="8"/>
  <c r="N166" i="8"/>
  <c r="M166" i="8"/>
  <c r="N165" i="8"/>
  <c r="M165" i="8"/>
  <c r="O165" i="8" s="1"/>
  <c r="N164" i="8"/>
  <c r="M164" i="8"/>
  <c r="O164" i="8" s="1"/>
  <c r="N163" i="8"/>
  <c r="M163" i="8"/>
  <c r="O163" i="8" s="1"/>
  <c r="N162" i="8"/>
  <c r="M162" i="8"/>
  <c r="O162" i="8" s="1"/>
  <c r="N161" i="8"/>
  <c r="M161" i="8"/>
  <c r="O161" i="8" s="1"/>
  <c r="O160" i="8"/>
  <c r="N160" i="8"/>
  <c r="M160" i="8"/>
  <c r="O159" i="8"/>
  <c r="N159" i="8"/>
  <c r="M159" i="8"/>
  <c r="O158" i="8"/>
  <c r="N158" i="8"/>
  <c r="M158" i="8"/>
  <c r="N157" i="8"/>
  <c r="M157" i="8"/>
  <c r="O157" i="8" s="1"/>
  <c r="N156" i="8"/>
  <c r="M156" i="8"/>
  <c r="O156" i="8" s="1"/>
  <c r="N155" i="8"/>
  <c r="M155" i="8"/>
  <c r="O155" i="8" s="1"/>
  <c r="N154" i="8"/>
  <c r="M154" i="8"/>
  <c r="O154" i="8" s="1"/>
  <c r="N153" i="8"/>
  <c r="M153" i="8"/>
  <c r="O153" i="8" s="1"/>
  <c r="O152" i="8"/>
  <c r="N152" i="8"/>
  <c r="M152" i="8"/>
  <c r="O151" i="8"/>
  <c r="N151" i="8"/>
  <c r="M151" i="8"/>
  <c r="O150" i="8"/>
  <c r="N150" i="8"/>
  <c r="M150" i="8"/>
  <c r="N149" i="8"/>
  <c r="M149" i="8"/>
  <c r="O149" i="8" s="1"/>
  <c r="N148" i="8"/>
  <c r="M148" i="8"/>
  <c r="O148" i="8" s="1"/>
  <c r="N147" i="8"/>
  <c r="M147" i="8"/>
  <c r="O147" i="8" s="1"/>
  <c r="N146" i="8"/>
  <c r="M146" i="8"/>
  <c r="O146" i="8" s="1"/>
  <c r="O145" i="8"/>
  <c r="N145" i="8"/>
  <c r="M145" i="8"/>
  <c r="N144" i="8"/>
  <c r="M144" i="8"/>
  <c r="O144" i="8" s="1"/>
  <c r="O143" i="8"/>
  <c r="N143" i="8"/>
  <c r="M143" i="8"/>
  <c r="O142" i="8"/>
  <c r="N142" i="8"/>
  <c r="M142" i="8"/>
  <c r="N141" i="8"/>
  <c r="M141" i="8"/>
  <c r="O141" i="8" s="1"/>
  <c r="N140" i="8"/>
  <c r="M140" i="8"/>
  <c r="O140" i="8" s="1"/>
  <c r="N139" i="8"/>
  <c r="M139" i="8"/>
  <c r="O139" i="8" s="1"/>
  <c r="N138" i="8"/>
  <c r="M138" i="8"/>
  <c r="O138" i="8" s="1"/>
  <c r="N137" i="8"/>
  <c r="M137" i="8"/>
  <c r="O137" i="8" s="1"/>
  <c r="O136" i="8"/>
  <c r="N136" i="8"/>
  <c r="M136" i="8"/>
  <c r="O135" i="8"/>
  <c r="N135" i="8"/>
  <c r="M135" i="8"/>
  <c r="O134" i="8"/>
  <c r="N134" i="8"/>
  <c r="M134" i="8"/>
  <c r="N133" i="8"/>
  <c r="M133" i="8"/>
  <c r="O133" i="8" s="1"/>
  <c r="N132" i="8"/>
  <c r="M132" i="8"/>
  <c r="O132" i="8" s="1"/>
  <c r="N131" i="8"/>
  <c r="M131" i="8"/>
  <c r="O131" i="8" s="1"/>
  <c r="N130" i="8"/>
  <c r="M130" i="8"/>
  <c r="O130" i="8" s="1"/>
  <c r="O129" i="8"/>
  <c r="N129" i="8"/>
  <c r="M129" i="8"/>
  <c r="N128" i="8"/>
  <c r="M128" i="8"/>
  <c r="O128" i="8" s="1"/>
  <c r="O127" i="8"/>
  <c r="N127" i="8"/>
  <c r="M127" i="8"/>
  <c r="O126" i="8"/>
  <c r="N126" i="8"/>
  <c r="M126" i="8"/>
  <c r="N125" i="8"/>
  <c r="M125" i="8"/>
  <c r="O125" i="8" s="1"/>
  <c r="N124" i="8"/>
  <c r="M124" i="8"/>
  <c r="O124" i="8" s="1"/>
  <c r="N123" i="8"/>
  <c r="M123" i="8"/>
  <c r="O123" i="8" s="1"/>
  <c r="N122" i="8"/>
  <c r="M122" i="8"/>
  <c r="O122" i="8" s="1"/>
  <c r="N121" i="8"/>
  <c r="M121" i="8"/>
  <c r="O121" i="8" s="1"/>
  <c r="O120" i="8"/>
  <c r="N120" i="8"/>
  <c r="M120" i="8"/>
  <c r="O119" i="8"/>
  <c r="N119" i="8"/>
  <c r="M119" i="8"/>
  <c r="O118" i="8"/>
  <c r="N118" i="8"/>
  <c r="M118" i="8"/>
  <c r="N117" i="8"/>
  <c r="M117" i="8"/>
  <c r="O117" i="8" s="1"/>
  <c r="N116" i="8"/>
  <c r="M116" i="8"/>
  <c r="O116" i="8" s="1"/>
  <c r="N115" i="8"/>
  <c r="M115" i="8"/>
  <c r="O115" i="8" s="1"/>
  <c r="N114" i="8"/>
  <c r="M114" i="8"/>
  <c r="O114" i="8" s="1"/>
  <c r="N113" i="8"/>
  <c r="M113" i="8"/>
  <c r="O113" i="8" s="1"/>
  <c r="N112" i="8"/>
  <c r="M112" i="8"/>
  <c r="O112" i="8" s="1"/>
  <c r="O111" i="8"/>
  <c r="N111" i="8"/>
  <c r="M111" i="8"/>
  <c r="O110" i="8"/>
  <c r="N110" i="8"/>
  <c r="M110" i="8"/>
  <c r="N109" i="8"/>
  <c r="M109" i="8"/>
  <c r="O109" i="8" s="1"/>
  <c r="N108" i="8"/>
  <c r="M108" i="8"/>
  <c r="O108" i="8" s="1"/>
  <c r="N107" i="8"/>
  <c r="M107" i="8"/>
  <c r="O107" i="8" s="1"/>
  <c r="N106" i="8"/>
  <c r="M106" i="8"/>
  <c r="O106" i="8" s="1"/>
  <c r="N105" i="8"/>
  <c r="M105" i="8"/>
  <c r="O105" i="8" s="1"/>
  <c r="O104" i="8"/>
  <c r="N104" i="8"/>
  <c r="M104" i="8"/>
  <c r="O103" i="8"/>
  <c r="N103" i="8"/>
  <c r="M103" i="8"/>
  <c r="O102" i="8"/>
  <c r="N102" i="8"/>
  <c r="M102" i="8"/>
  <c r="N101" i="8"/>
  <c r="M101" i="8"/>
  <c r="O101" i="8" s="1"/>
  <c r="N100" i="8"/>
  <c r="M100" i="8"/>
  <c r="O100" i="8" s="1"/>
  <c r="N99" i="8"/>
  <c r="M99" i="8"/>
  <c r="O99" i="8" s="1"/>
  <c r="N98" i="8"/>
  <c r="M98" i="8"/>
  <c r="O98" i="8" s="1"/>
  <c r="N97" i="8"/>
  <c r="M97" i="8"/>
  <c r="O97" i="8" s="1"/>
  <c r="O96" i="8"/>
  <c r="N96" i="8"/>
  <c r="M96" i="8"/>
  <c r="O95" i="8"/>
  <c r="N95" i="8"/>
  <c r="M95" i="8"/>
  <c r="O94" i="8"/>
  <c r="N94" i="8"/>
  <c r="M94" i="8"/>
  <c r="N93" i="8"/>
  <c r="M93" i="8"/>
  <c r="O93" i="8" s="1"/>
  <c r="N92" i="8"/>
  <c r="M92" i="8"/>
  <c r="O92" i="8" s="1"/>
  <c r="N91" i="8"/>
  <c r="M91" i="8"/>
  <c r="O91" i="8" s="1"/>
  <c r="N90" i="8"/>
  <c r="M90" i="8"/>
  <c r="O90" i="8" s="1"/>
  <c r="N89" i="8"/>
  <c r="M89" i="8"/>
  <c r="O89" i="8" s="1"/>
  <c r="O88" i="8"/>
  <c r="N88" i="8"/>
  <c r="M88" i="8"/>
  <c r="O87" i="8"/>
  <c r="N87" i="8"/>
  <c r="M87" i="8"/>
  <c r="O86" i="8"/>
  <c r="N86" i="8"/>
  <c r="M86" i="8"/>
  <c r="N85" i="8"/>
  <c r="M85" i="8"/>
  <c r="O85" i="8" s="1"/>
  <c r="N84" i="8"/>
  <c r="M84" i="8"/>
  <c r="O84" i="8" s="1"/>
  <c r="N83" i="8"/>
  <c r="M83" i="8"/>
  <c r="O83" i="8" s="1"/>
  <c r="N82" i="8"/>
  <c r="M82" i="8"/>
  <c r="O82" i="8" s="1"/>
  <c r="N81" i="8"/>
  <c r="M81" i="8"/>
  <c r="O81" i="8" s="1"/>
  <c r="N80" i="8"/>
  <c r="M80" i="8"/>
  <c r="O80" i="8" s="1"/>
  <c r="O79" i="8"/>
  <c r="N79" i="8"/>
  <c r="M79" i="8"/>
  <c r="O78" i="8"/>
  <c r="N78" i="8"/>
  <c r="M78" i="8"/>
  <c r="N77" i="8"/>
  <c r="M77" i="8"/>
  <c r="O77" i="8" s="1"/>
  <c r="N76" i="8"/>
  <c r="M76" i="8"/>
  <c r="O76" i="8" s="1"/>
  <c r="N75" i="8"/>
  <c r="M75" i="8"/>
  <c r="O75" i="8" s="1"/>
  <c r="O74" i="8"/>
  <c r="N74" i="8"/>
  <c r="M74" i="8"/>
  <c r="O73" i="8"/>
  <c r="N73" i="8"/>
  <c r="M73" i="8"/>
  <c r="N72" i="8"/>
  <c r="M72" i="8"/>
  <c r="O72" i="8" s="1"/>
  <c r="O71" i="8"/>
  <c r="N71" i="8"/>
  <c r="M71" i="8"/>
  <c r="O70" i="8"/>
  <c r="N70" i="8"/>
  <c r="M70" i="8"/>
  <c r="N69" i="8"/>
  <c r="M69" i="8"/>
  <c r="O69" i="8" s="1"/>
  <c r="N68" i="8"/>
  <c r="M68" i="8"/>
  <c r="O68" i="8" s="1"/>
  <c r="N67" i="8"/>
  <c r="M67" i="8"/>
  <c r="O67" i="8" s="1"/>
  <c r="O66" i="8"/>
  <c r="N66" i="8"/>
  <c r="M66" i="8"/>
  <c r="N65" i="8"/>
  <c r="M65" i="8"/>
  <c r="O65" i="8" s="1"/>
  <c r="N64" i="8"/>
  <c r="M64" i="8"/>
  <c r="O64" i="8" s="1"/>
  <c r="O63" i="8"/>
  <c r="N63" i="8"/>
  <c r="M63" i="8"/>
  <c r="O62" i="8"/>
  <c r="N62" i="8"/>
  <c r="M62" i="8"/>
  <c r="N61" i="8"/>
  <c r="M61" i="8"/>
  <c r="O61" i="8" s="1"/>
  <c r="N60" i="8"/>
  <c r="M60" i="8"/>
  <c r="O60" i="8" s="1"/>
  <c r="N59" i="8"/>
  <c r="M59" i="8"/>
  <c r="O59" i="8" s="1"/>
  <c r="O58" i="8"/>
  <c r="N58" i="8"/>
  <c r="M58" i="8"/>
  <c r="N57" i="8"/>
  <c r="M57" i="8"/>
  <c r="O57" i="8" s="1"/>
  <c r="N56" i="8"/>
  <c r="M56" i="8"/>
  <c r="O56" i="8" s="1"/>
  <c r="O55" i="8"/>
  <c r="N55" i="8"/>
  <c r="M55" i="8"/>
  <c r="O54" i="8"/>
  <c r="N54" i="8"/>
  <c r="M54" i="8"/>
  <c r="N53" i="8"/>
  <c r="M53" i="8"/>
  <c r="O53" i="8" s="1"/>
  <c r="N52" i="8"/>
  <c r="M52" i="8"/>
  <c r="O52" i="8" s="1"/>
  <c r="N51" i="8"/>
  <c r="M51" i="8"/>
  <c r="O51" i="8" s="1"/>
  <c r="O50" i="8"/>
  <c r="N50" i="8"/>
  <c r="M50" i="8"/>
  <c r="N49" i="8"/>
  <c r="M49" i="8"/>
  <c r="O49" i="8" s="1"/>
  <c r="N48" i="8"/>
  <c r="M48" i="8"/>
  <c r="O48" i="8" s="1"/>
  <c r="O47" i="8"/>
  <c r="N47" i="8"/>
  <c r="M47" i="8"/>
  <c r="O46" i="8"/>
  <c r="N46" i="8"/>
  <c r="M46" i="8"/>
  <c r="N45" i="8"/>
  <c r="M45" i="8"/>
  <c r="O45" i="8" s="1"/>
  <c r="N44" i="8"/>
  <c r="M44" i="8"/>
  <c r="O44" i="8" s="1"/>
  <c r="N43" i="8"/>
  <c r="M43" i="8"/>
  <c r="O43" i="8" s="1"/>
  <c r="O42" i="8"/>
  <c r="N42" i="8"/>
  <c r="M42" i="8"/>
  <c r="N41" i="8"/>
  <c r="M41" i="8"/>
  <c r="O41" i="8" s="1"/>
  <c r="N40" i="8"/>
  <c r="M40" i="8"/>
  <c r="O40" i="8" s="1"/>
  <c r="O39" i="8"/>
  <c r="N39" i="8"/>
  <c r="M39" i="8"/>
  <c r="O38" i="8"/>
  <c r="N38" i="8"/>
  <c r="M38" i="8"/>
  <c r="N37" i="8"/>
  <c r="M37" i="8"/>
  <c r="O37" i="8" s="1"/>
  <c r="N36" i="8"/>
  <c r="M36" i="8"/>
  <c r="O36" i="8" s="1"/>
  <c r="N35" i="8"/>
  <c r="M35" i="8"/>
  <c r="O35" i="8" s="1"/>
  <c r="N34" i="8"/>
  <c r="M34" i="8"/>
  <c r="O34" i="8" s="1"/>
  <c r="O33" i="8"/>
  <c r="N33" i="8"/>
  <c r="M33" i="8"/>
  <c r="N32" i="8"/>
  <c r="M32" i="8"/>
  <c r="O32" i="8" s="1"/>
  <c r="O31" i="8"/>
  <c r="N31" i="8"/>
  <c r="M31" i="8"/>
  <c r="O30" i="8"/>
  <c r="N30" i="8"/>
  <c r="M30" i="8"/>
  <c r="N29" i="8"/>
  <c r="M29" i="8"/>
  <c r="O29" i="8" s="1"/>
  <c r="N28" i="8"/>
  <c r="M28" i="8"/>
  <c r="O28" i="8" s="1"/>
  <c r="N27" i="8"/>
  <c r="M27" i="8"/>
  <c r="O27" i="8" s="1"/>
  <c r="N26" i="8"/>
  <c r="M26" i="8"/>
  <c r="O26" i="8" s="1"/>
  <c r="O25" i="8"/>
  <c r="N25" i="8"/>
  <c r="M25" i="8"/>
  <c r="N24" i="8"/>
  <c r="M24" i="8"/>
  <c r="O24" i="8" s="1"/>
  <c r="O23" i="8"/>
  <c r="N23" i="8"/>
  <c r="M23" i="8"/>
  <c r="O22" i="8"/>
  <c r="N22" i="8"/>
  <c r="M22" i="8"/>
  <c r="N21" i="8"/>
  <c r="M21" i="8"/>
  <c r="O21" i="8" s="1"/>
  <c r="N20" i="8"/>
  <c r="M20" i="8"/>
  <c r="O20" i="8" s="1"/>
  <c r="N19" i="8"/>
  <c r="M19" i="8"/>
  <c r="O19" i="8" s="1"/>
  <c r="N18" i="8"/>
  <c r="M18" i="8"/>
  <c r="O18" i="8" s="1"/>
  <c r="O17" i="8"/>
  <c r="N17" i="8"/>
  <c r="M17" i="8"/>
  <c r="N16" i="8"/>
  <c r="M16" i="8"/>
  <c r="O16" i="8" s="1"/>
  <c r="O15" i="8"/>
  <c r="N15" i="8"/>
  <c r="M15" i="8"/>
  <c r="O14" i="8"/>
  <c r="N14" i="8"/>
  <c r="M14" i="8"/>
  <c r="N13" i="8"/>
  <c r="M13" i="8"/>
  <c r="O13" i="8" s="1"/>
  <c r="N12" i="8"/>
  <c r="M12" i="8"/>
  <c r="O12" i="8" s="1"/>
  <c r="N11" i="8"/>
  <c r="M11" i="8"/>
  <c r="O11" i="8" s="1"/>
  <c r="N10" i="8"/>
  <c r="M10" i="8"/>
  <c r="O10" i="8" s="1"/>
  <c r="O9" i="8"/>
  <c r="N9" i="8"/>
  <c r="M9" i="8"/>
  <c r="N8" i="8"/>
  <c r="M8" i="8"/>
  <c r="O8" i="8" s="1"/>
  <c r="O7" i="8"/>
  <c r="N7" i="8"/>
  <c r="M7" i="8"/>
  <c r="O6" i="8"/>
  <c r="N6" i="8"/>
  <c r="M6" i="8"/>
  <c r="N5" i="8"/>
  <c r="M5" i="8"/>
  <c r="O5" i="8" s="1"/>
  <c r="N4" i="8"/>
  <c r="M4" i="8"/>
  <c r="O4" i="8" s="1"/>
  <c r="N3" i="8"/>
  <c r="M3" i="8"/>
  <c r="O3" i="8" s="1"/>
  <c r="N2" i="8"/>
  <c r="M2" i="8"/>
  <c r="O2" i="8" s="1"/>
  <c r="M3" i="7"/>
  <c r="O3" i="7" s="1"/>
  <c r="N3" i="7"/>
  <c r="M4" i="7"/>
  <c r="O4" i="7" s="1"/>
  <c r="N4" i="7"/>
  <c r="M5" i="7"/>
  <c r="O5" i="7" s="1"/>
  <c r="N5" i="7"/>
  <c r="M6" i="7"/>
  <c r="N6" i="7"/>
  <c r="O6" i="7"/>
  <c r="M7" i="7"/>
  <c r="N7" i="7"/>
  <c r="O7" i="7"/>
  <c r="M8" i="7"/>
  <c r="O8" i="7" s="1"/>
  <c r="N8" i="7"/>
  <c r="M9" i="7"/>
  <c r="O9" i="7" s="1"/>
  <c r="N9" i="7"/>
  <c r="M10" i="7"/>
  <c r="N10" i="7"/>
  <c r="O10" i="7"/>
  <c r="M11" i="7"/>
  <c r="N11" i="7"/>
  <c r="O11" i="7"/>
  <c r="M12" i="7"/>
  <c r="O12" i="7" s="1"/>
  <c r="N12" i="7"/>
  <c r="M13" i="7"/>
  <c r="O13" i="7" s="1"/>
  <c r="N13" i="7"/>
  <c r="M14" i="7"/>
  <c r="N14" i="7"/>
  <c r="O14" i="7"/>
  <c r="M15" i="7"/>
  <c r="N15" i="7"/>
  <c r="O15" i="7"/>
  <c r="M16" i="7"/>
  <c r="O16" i="7" s="1"/>
  <c r="N16" i="7"/>
  <c r="M17" i="7"/>
  <c r="O17" i="7" s="1"/>
  <c r="N17" i="7"/>
  <c r="M18" i="7"/>
  <c r="N18" i="7"/>
  <c r="O18" i="7"/>
  <c r="M19" i="7"/>
  <c r="N19" i="7"/>
  <c r="O19" i="7"/>
  <c r="M20" i="7"/>
  <c r="O20" i="7" s="1"/>
  <c r="N20" i="7"/>
  <c r="M21" i="7"/>
  <c r="O21" i="7" s="1"/>
  <c r="N21" i="7"/>
  <c r="M22" i="7"/>
  <c r="N22" i="7"/>
  <c r="O22" i="7"/>
  <c r="M23" i="7"/>
  <c r="N23" i="7"/>
  <c r="O23" i="7"/>
  <c r="M24" i="7"/>
  <c r="O24" i="7" s="1"/>
  <c r="N24" i="7"/>
  <c r="M25" i="7"/>
  <c r="O25" i="7" s="1"/>
  <c r="N25" i="7"/>
  <c r="M26" i="7"/>
  <c r="N26" i="7"/>
  <c r="O26" i="7"/>
  <c r="M27" i="7"/>
  <c r="N27" i="7"/>
  <c r="O27" i="7"/>
  <c r="M28" i="7"/>
  <c r="O28" i="7" s="1"/>
  <c r="N28" i="7"/>
  <c r="M29" i="7"/>
  <c r="O29" i="7" s="1"/>
  <c r="N29" i="7"/>
  <c r="M30" i="7"/>
  <c r="N30" i="7"/>
  <c r="O30" i="7"/>
  <c r="M31" i="7"/>
  <c r="N31" i="7"/>
  <c r="O31" i="7"/>
  <c r="M32" i="7"/>
  <c r="O32" i="7" s="1"/>
  <c r="N32" i="7"/>
  <c r="M33" i="7"/>
  <c r="O33" i="7" s="1"/>
  <c r="N33" i="7"/>
  <c r="M34" i="7"/>
  <c r="N34" i="7"/>
  <c r="O34" i="7"/>
  <c r="M35" i="7"/>
  <c r="N35" i="7"/>
  <c r="O35" i="7"/>
  <c r="M36" i="7"/>
  <c r="O36" i="7" s="1"/>
  <c r="N36" i="7"/>
  <c r="M37" i="7"/>
  <c r="O37" i="7" s="1"/>
  <c r="N37" i="7"/>
  <c r="M38" i="7"/>
  <c r="N38" i="7"/>
  <c r="O38" i="7"/>
  <c r="M39" i="7"/>
  <c r="N39" i="7"/>
  <c r="O39" i="7"/>
  <c r="M40" i="7"/>
  <c r="O40" i="7" s="1"/>
  <c r="N40" i="7"/>
  <c r="M41" i="7"/>
  <c r="O41" i="7" s="1"/>
  <c r="N41" i="7"/>
  <c r="M42" i="7"/>
  <c r="N42" i="7"/>
  <c r="O42" i="7"/>
  <c r="M43" i="7"/>
  <c r="N43" i="7"/>
  <c r="O43" i="7"/>
  <c r="M44" i="7"/>
  <c r="O44" i="7" s="1"/>
  <c r="N44" i="7"/>
  <c r="M45" i="7"/>
  <c r="O45" i="7" s="1"/>
  <c r="N45" i="7"/>
  <c r="M46" i="7"/>
  <c r="N46" i="7"/>
  <c r="O46" i="7"/>
  <c r="M47" i="7"/>
  <c r="N47" i="7"/>
  <c r="O47" i="7"/>
  <c r="M48" i="7"/>
  <c r="O48" i="7" s="1"/>
  <c r="N48" i="7"/>
  <c r="M49" i="7"/>
  <c r="O49" i="7" s="1"/>
  <c r="N49" i="7"/>
  <c r="M50" i="7"/>
  <c r="N50" i="7"/>
  <c r="O50" i="7"/>
  <c r="M51" i="7"/>
  <c r="N51" i="7"/>
  <c r="O51" i="7"/>
  <c r="M52" i="7"/>
  <c r="O52" i="7" s="1"/>
  <c r="N52" i="7"/>
  <c r="M53" i="7"/>
  <c r="O53" i="7" s="1"/>
  <c r="N53" i="7"/>
  <c r="M54" i="7"/>
  <c r="N54" i="7"/>
  <c r="O54" i="7"/>
  <c r="M55" i="7"/>
  <c r="N55" i="7"/>
  <c r="O55" i="7"/>
  <c r="M56" i="7"/>
  <c r="O56" i="7" s="1"/>
  <c r="N56" i="7"/>
  <c r="M57" i="7"/>
  <c r="N57" i="7"/>
  <c r="O57" i="7"/>
  <c r="M58" i="7"/>
  <c r="N58" i="7"/>
  <c r="O58" i="7"/>
  <c r="M59" i="7"/>
  <c r="N59" i="7"/>
  <c r="O59" i="7"/>
  <c r="M60" i="7"/>
  <c r="O60" i="7" s="1"/>
  <c r="N60" i="7"/>
  <c r="M61" i="7"/>
  <c r="O61" i="7" s="1"/>
  <c r="N61" i="7"/>
  <c r="M62" i="7"/>
  <c r="N62" i="7"/>
  <c r="O62" i="7"/>
  <c r="M63" i="7"/>
  <c r="N63" i="7"/>
  <c r="O63" i="7"/>
  <c r="M64" i="7"/>
  <c r="O64" i="7" s="1"/>
  <c r="N64" i="7"/>
  <c r="M65" i="7"/>
  <c r="N65" i="7"/>
  <c r="O65" i="7"/>
  <c r="M66" i="7"/>
  <c r="N66" i="7"/>
  <c r="O66" i="7"/>
  <c r="M67" i="7"/>
  <c r="N67" i="7"/>
  <c r="O67" i="7"/>
  <c r="M68" i="7"/>
  <c r="O68" i="7" s="1"/>
  <c r="N68" i="7"/>
  <c r="M69" i="7"/>
  <c r="O69" i="7" s="1"/>
  <c r="N69" i="7"/>
  <c r="M70" i="7"/>
  <c r="N70" i="7"/>
  <c r="O70" i="7"/>
  <c r="M71" i="7"/>
  <c r="N71" i="7"/>
  <c r="O71" i="7"/>
  <c r="M72" i="7"/>
  <c r="O72" i="7" s="1"/>
  <c r="N72" i="7"/>
  <c r="M73" i="7"/>
  <c r="N73" i="7"/>
  <c r="O73" i="7"/>
  <c r="M74" i="7"/>
  <c r="N74" i="7"/>
  <c r="O74" i="7"/>
  <c r="M75" i="7"/>
  <c r="N75" i="7"/>
  <c r="O75" i="7"/>
  <c r="M76" i="7"/>
  <c r="O76" i="7" s="1"/>
  <c r="N76" i="7"/>
  <c r="M77" i="7"/>
  <c r="O77" i="7" s="1"/>
  <c r="N77" i="7"/>
  <c r="M78" i="7"/>
  <c r="N78" i="7"/>
  <c r="O78" i="7"/>
  <c r="M79" i="7"/>
  <c r="O79" i="7" s="1"/>
  <c r="N79" i="7"/>
  <c r="M80" i="7"/>
  <c r="O80" i="7" s="1"/>
  <c r="N80" i="7"/>
  <c r="M81" i="7"/>
  <c r="N81" i="7"/>
  <c r="O81" i="7"/>
  <c r="M82" i="7"/>
  <c r="N82" i="7"/>
  <c r="O82" i="7"/>
  <c r="M83" i="7"/>
  <c r="N83" i="7"/>
  <c r="O83" i="7"/>
  <c r="M84" i="7"/>
  <c r="O84" i="7" s="1"/>
  <c r="N84" i="7"/>
  <c r="M85" i="7"/>
  <c r="O85" i="7" s="1"/>
  <c r="N85" i="7"/>
  <c r="M86" i="7"/>
  <c r="N86" i="7"/>
  <c r="O86" i="7"/>
  <c r="M87" i="7"/>
  <c r="N87" i="7"/>
  <c r="O87" i="7"/>
  <c r="M88" i="7"/>
  <c r="O88" i="7" s="1"/>
  <c r="N88" i="7"/>
  <c r="M89" i="7"/>
  <c r="N89" i="7"/>
  <c r="O89" i="7"/>
  <c r="M90" i="7"/>
  <c r="N90" i="7"/>
  <c r="O90" i="7"/>
  <c r="M91" i="7"/>
  <c r="N91" i="7"/>
  <c r="O91" i="7"/>
  <c r="M92" i="7"/>
  <c r="O92" i="7" s="1"/>
  <c r="N92" i="7"/>
  <c r="M93" i="7"/>
  <c r="O93" i="7" s="1"/>
  <c r="N93" i="7"/>
  <c r="M94" i="7"/>
  <c r="N94" i="7"/>
  <c r="O94" i="7"/>
  <c r="M95" i="7"/>
  <c r="N95" i="7"/>
  <c r="O95" i="7"/>
  <c r="M96" i="7"/>
  <c r="O96" i="7" s="1"/>
  <c r="N96" i="7"/>
  <c r="M97" i="7"/>
  <c r="N97" i="7"/>
  <c r="O97" i="7"/>
  <c r="M98" i="7"/>
  <c r="N98" i="7"/>
  <c r="O98" i="7"/>
  <c r="M99" i="7"/>
  <c r="N99" i="7"/>
  <c r="O99" i="7"/>
  <c r="M100" i="7"/>
  <c r="O100" i="7" s="1"/>
  <c r="N100" i="7"/>
  <c r="M101" i="7"/>
  <c r="O101" i="7" s="1"/>
  <c r="N101" i="7"/>
  <c r="M102" i="7"/>
  <c r="N102" i="7"/>
  <c r="O102" i="7"/>
  <c r="M103" i="7"/>
  <c r="N103" i="7"/>
  <c r="O103" i="7"/>
  <c r="M104" i="7"/>
  <c r="O104" i="7" s="1"/>
  <c r="N104" i="7"/>
  <c r="M105" i="7"/>
  <c r="O105" i="7" s="1"/>
  <c r="N105" i="7"/>
  <c r="M106" i="7"/>
  <c r="N106" i="7"/>
  <c r="O106" i="7"/>
  <c r="M107" i="7"/>
  <c r="N107" i="7"/>
  <c r="O107" i="7"/>
  <c r="M108" i="7"/>
  <c r="O108" i="7" s="1"/>
  <c r="N108" i="7"/>
  <c r="M109" i="7"/>
  <c r="O109" i="7" s="1"/>
  <c r="N109" i="7"/>
  <c r="M110" i="7"/>
  <c r="N110" i="7"/>
  <c r="O110" i="7"/>
  <c r="M111" i="7"/>
  <c r="N111" i="7"/>
  <c r="O111" i="7"/>
  <c r="M112" i="7"/>
  <c r="O112" i="7" s="1"/>
  <c r="N112" i="7"/>
  <c r="M113" i="7"/>
  <c r="O113" i="7" s="1"/>
  <c r="N113" i="7"/>
  <c r="M114" i="7"/>
  <c r="N114" i="7"/>
  <c r="O114" i="7"/>
  <c r="M115" i="7"/>
  <c r="N115" i="7"/>
  <c r="O115" i="7"/>
  <c r="M116" i="7"/>
  <c r="O116" i="7" s="1"/>
  <c r="N116" i="7"/>
  <c r="M117" i="7"/>
  <c r="O117" i="7" s="1"/>
  <c r="N117" i="7"/>
  <c r="M118" i="7"/>
  <c r="N118" i="7"/>
  <c r="O118" i="7"/>
  <c r="M119" i="7"/>
  <c r="O119" i="7" s="1"/>
  <c r="N119" i="7"/>
  <c r="M120" i="7"/>
  <c r="O120" i="7" s="1"/>
  <c r="N120" i="7"/>
  <c r="M121" i="7"/>
  <c r="N121" i="7"/>
  <c r="O121" i="7"/>
  <c r="M122" i="7"/>
  <c r="N122" i="7"/>
  <c r="O122" i="7"/>
  <c r="M123" i="7"/>
  <c r="N123" i="7"/>
  <c r="O123" i="7"/>
  <c r="M124" i="7"/>
  <c r="O124" i="7" s="1"/>
  <c r="N124" i="7"/>
  <c r="M125" i="7"/>
  <c r="O125" i="7" s="1"/>
  <c r="N125" i="7"/>
  <c r="M126" i="7"/>
  <c r="N126" i="7"/>
  <c r="O126" i="7"/>
  <c r="M127" i="7"/>
  <c r="N127" i="7"/>
  <c r="O127" i="7"/>
  <c r="M128" i="7"/>
  <c r="O128" i="7" s="1"/>
  <c r="N128" i="7"/>
  <c r="M129" i="7"/>
  <c r="N129" i="7"/>
  <c r="O129" i="7"/>
  <c r="M130" i="7"/>
  <c r="N130" i="7"/>
  <c r="O130" i="7"/>
  <c r="M131" i="7"/>
  <c r="N131" i="7"/>
  <c r="O131" i="7"/>
  <c r="M132" i="7"/>
  <c r="O132" i="7" s="1"/>
  <c r="N132" i="7"/>
  <c r="M133" i="7"/>
  <c r="O133" i="7" s="1"/>
  <c r="N133" i="7"/>
  <c r="M134" i="7"/>
  <c r="N134" i="7"/>
  <c r="O134" i="7"/>
  <c r="M135" i="7"/>
  <c r="N135" i="7"/>
  <c r="O135" i="7"/>
  <c r="M136" i="7"/>
  <c r="O136" i="7" s="1"/>
  <c r="N136" i="7"/>
  <c r="M137" i="7"/>
  <c r="O137" i="7" s="1"/>
  <c r="N137" i="7"/>
  <c r="M138" i="7"/>
  <c r="N138" i="7"/>
  <c r="O138" i="7"/>
  <c r="M139" i="7"/>
  <c r="O139" i="7" s="1"/>
  <c r="N139" i="7"/>
  <c r="M140" i="7"/>
  <c r="O140" i="7" s="1"/>
  <c r="N140" i="7"/>
  <c r="M141" i="7"/>
  <c r="O141" i="7" s="1"/>
  <c r="N141" i="7"/>
  <c r="M142" i="7"/>
  <c r="N142" i="7"/>
  <c r="O142" i="7"/>
  <c r="M143" i="7"/>
  <c r="O143" i="7" s="1"/>
  <c r="N143" i="7"/>
  <c r="M144" i="7"/>
  <c r="O144" i="7" s="1"/>
  <c r="N144" i="7"/>
  <c r="M145" i="7"/>
  <c r="O145" i="7" s="1"/>
  <c r="N145" i="7"/>
  <c r="M146" i="7"/>
  <c r="N146" i="7"/>
  <c r="O146" i="7"/>
  <c r="M147" i="7"/>
  <c r="O147" i="7" s="1"/>
  <c r="N147" i="7"/>
  <c r="M148" i="7"/>
  <c r="O148" i="7" s="1"/>
  <c r="N148" i="7"/>
  <c r="M149" i="7"/>
  <c r="O149" i="7" s="1"/>
  <c r="N149" i="7"/>
  <c r="M150" i="7"/>
  <c r="N150" i="7"/>
  <c r="O150" i="7"/>
  <c r="M151" i="7"/>
  <c r="O151" i="7" s="1"/>
  <c r="N151" i="7"/>
  <c r="M152" i="7"/>
  <c r="O152" i="7" s="1"/>
  <c r="N152" i="7"/>
  <c r="M153" i="7"/>
  <c r="N153" i="7"/>
  <c r="O153" i="7"/>
  <c r="M154" i="7"/>
  <c r="N154" i="7"/>
  <c r="O154" i="7"/>
  <c r="M155" i="7"/>
  <c r="O155" i="7" s="1"/>
  <c r="N155" i="7"/>
  <c r="M156" i="7"/>
  <c r="O156" i="7" s="1"/>
  <c r="N156" i="7"/>
  <c r="M157" i="7"/>
  <c r="O157" i="7" s="1"/>
  <c r="N157" i="7"/>
  <c r="M158" i="7"/>
  <c r="N158" i="7"/>
  <c r="O158" i="7"/>
  <c r="M159" i="7"/>
  <c r="O159" i="7" s="1"/>
  <c r="N159" i="7"/>
  <c r="M160" i="7"/>
  <c r="O160" i="7" s="1"/>
  <c r="N160" i="7"/>
  <c r="M161" i="7"/>
  <c r="N161" i="7"/>
  <c r="O161" i="7"/>
  <c r="M162" i="7"/>
  <c r="N162" i="7"/>
  <c r="O162" i="7"/>
  <c r="M163" i="7"/>
  <c r="O163" i="7" s="1"/>
  <c r="N163" i="7"/>
  <c r="M164" i="7"/>
  <c r="O164" i="7" s="1"/>
  <c r="N164" i="7"/>
  <c r="M165" i="7"/>
  <c r="O165" i="7" s="1"/>
  <c r="N165" i="7"/>
  <c r="M166" i="7"/>
  <c r="N166" i="7"/>
  <c r="O166" i="7"/>
  <c r="M167" i="7"/>
  <c r="O167" i="7" s="1"/>
  <c r="N167" i="7"/>
  <c r="M168" i="7"/>
  <c r="O168" i="7" s="1"/>
  <c r="N168" i="7"/>
  <c r="M169" i="7"/>
  <c r="N169" i="7"/>
  <c r="O169" i="7"/>
  <c r="M170" i="7"/>
  <c r="N170" i="7"/>
  <c r="O170" i="7"/>
  <c r="M171" i="7"/>
  <c r="O171" i="7" s="1"/>
  <c r="N171" i="7"/>
  <c r="M172" i="7"/>
  <c r="O172" i="7" s="1"/>
  <c r="N172" i="7"/>
  <c r="M173" i="7"/>
  <c r="O173" i="7" s="1"/>
  <c r="N173" i="7"/>
  <c r="M174" i="7"/>
  <c r="N174" i="7"/>
  <c r="O174" i="7"/>
  <c r="M175" i="7"/>
  <c r="O175" i="7" s="1"/>
  <c r="N175" i="7"/>
  <c r="M176" i="7"/>
  <c r="O176" i="7" s="1"/>
  <c r="N176" i="7"/>
  <c r="M177" i="7"/>
  <c r="N177" i="7"/>
  <c r="O177" i="7"/>
  <c r="M178" i="7"/>
  <c r="N178" i="7"/>
  <c r="O178" i="7"/>
  <c r="M179" i="7"/>
  <c r="O179" i="7" s="1"/>
  <c r="N179" i="7"/>
  <c r="M180" i="7"/>
  <c r="O180" i="7" s="1"/>
  <c r="N180" i="7"/>
  <c r="M181" i="7"/>
  <c r="O181" i="7" s="1"/>
  <c r="N181" i="7"/>
  <c r="M182" i="7"/>
  <c r="N182" i="7"/>
  <c r="O182" i="7"/>
  <c r="M183" i="7"/>
  <c r="O183" i="7" s="1"/>
  <c r="N183" i="7"/>
  <c r="M184" i="7"/>
  <c r="O184" i="7" s="1"/>
  <c r="N184" i="7"/>
  <c r="M185" i="7"/>
  <c r="N185" i="7"/>
  <c r="O185" i="7"/>
  <c r="M186" i="7"/>
  <c r="N186" i="7"/>
  <c r="O186" i="7"/>
  <c r="M187" i="7"/>
  <c r="N187" i="7"/>
  <c r="O187" i="7"/>
  <c r="M188" i="7"/>
  <c r="O188" i="7" s="1"/>
  <c r="N188" i="7"/>
  <c r="M189" i="7"/>
  <c r="O189" i="7" s="1"/>
  <c r="N189" i="7"/>
  <c r="M190" i="7"/>
  <c r="N190" i="7"/>
  <c r="O190" i="7"/>
  <c r="M191" i="7"/>
  <c r="O191" i="7" s="1"/>
  <c r="N191" i="7"/>
  <c r="M192" i="7"/>
  <c r="O192" i="7" s="1"/>
  <c r="N192" i="7"/>
  <c r="M193" i="7"/>
  <c r="N193" i="7"/>
  <c r="O193" i="7"/>
  <c r="M194" i="7"/>
  <c r="N194" i="7"/>
  <c r="O194" i="7"/>
  <c r="M195" i="7"/>
  <c r="N195" i="7"/>
  <c r="O195" i="7"/>
  <c r="M196" i="7"/>
  <c r="O196" i="7" s="1"/>
  <c r="N196" i="7"/>
  <c r="M197" i="7"/>
  <c r="O197" i="7" s="1"/>
  <c r="N197" i="7"/>
  <c r="M198" i="7"/>
  <c r="N198" i="7"/>
  <c r="O198" i="7"/>
  <c r="M199" i="7"/>
  <c r="O199" i="7" s="1"/>
  <c r="N199" i="7"/>
  <c r="M200" i="7"/>
  <c r="O200" i="7" s="1"/>
  <c r="N200" i="7"/>
  <c r="M201" i="7"/>
  <c r="O201" i="7" s="1"/>
  <c r="N201" i="7"/>
  <c r="M202" i="7"/>
  <c r="N202" i="7"/>
  <c r="O202" i="7"/>
  <c r="M203" i="7"/>
  <c r="O203" i="7" s="1"/>
  <c r="N203" i="7"/>
  <c r="M204" i="7"/>
  <c r="O204" i="7" s="1"/>
  <c r="N204" i="7"/>
  <c r="M205" i="7"/>
  <c r="N205" i="7"/>
  <c r="O205" i="7"/>
  <c r="M206" i="7"/>
  <c r="N206" i="7"/>
  <c r="O206" i="7"/>
  <c r="M207" i="7"/>
  <c r="O207" i="7" s="1"/>
  <c r="N207" i="7"/>
  <c r="M208" i="7"/>
  <c r="O208" i="7" s="1"/>
  <c r="N208" i="7"/>
  <c r="M209" i="7"/>
  <c r="O209" i="7" s="1"/>
  <c r="N209" i="7"/>
  <c r="M210" i="7"/>
  <c r="N210" i="7"/>
  <c r="O210" i="7"/>
  <c r="M211" i="7"/>
  <c r="O211" i="7" s="1"/>
  <c r="N211" i="7"/>
  <c r="M212" i="7"/>
  <c r="O212" i="7" s="1"/>
  <c r="N212" i="7"/>
  <c r="M213" i="7"/>
  <c r="N213" i="7"/>
  <c r="O213" i="7"/>
  <c r="M214" i="7"/>
  <c r="N214" i="7"/>
  <c r="O214" i="7"/>
  <c r="M215" i="7"/>
  <c r="O215" i="7" s="1"/>
  <c r="N215" i="7"/>
  <c r="M216" i="7"/>
  <c r="O216" i="7" s="1"/>
  <c r="N216" i="7"/>
  <c r="M217" i="7"/>
  <c r="N217" i="7"/>
  <c r="O217" i="7"/>
  <c r="M218" i="7"/>
  <c r="N218" i="7"/>
  <c r="O218" i="7"/>
  <c r="M219" i="7"/>
  <c r="O219" i="7" s="1"/>
  <c r="N219" i="7"/>
  <c r="M220" i="7"/>
  <c r="O220" i="7" s="1"/>
  <c r="N220" i="7"/>
  <c r="M221" i="7"/>
  <c r="N221" i="7"/>
  <c r="O221" i="7"/>
  <c r="M222" i="7"/>
  <c r="N222" i="7"/>
  <c r="O222" i="7"/>
  <c r="M223" i="7"/>
  <c r="O223" i="7" s="1"/>
  <c r="N223" i="7"/>
  <c r="M224" i="7"/>
  <c r="O224" i="7" s="1"/>
  <c r="N224" i="7"/>
  <c r="M225" i="7"/>
  <c r="N225" i="7"/>
  <c r="O225" i="7"/>
  <c r="M226" i="7"/>
  <c r="N226" i="7"/>
  <c r="O226" i="7"/>
  <c r="M227" i="7"/>
  <c r="O227" i="7" s="1"/>
  <c r="N227" i="7"/>
  <c r="M228" i="7"/>
  <c r="O228" i="7" s="1"/>
  <c r="N228" i="7"/>
  <c r="M229" i="7"/>
  <c r="N229" i="7"/>
  <c r="O229" i="7"/>
  <c r="M230" i="7"/>
  <c r="N230" i="7"/>
  <c r="O230" i="7"/>
  <c r="M231" i="7"/>
  <c r="O231" i="7" s="1"/>
  <c r="N231" i="7"/>
  <c r="M232" i="7"/>
  <c r="O232" i="7" s="1"/>
  <c r="N232" i="7"/>
  <c r="M233" i="7"/>
  <c r="N233" i="7"/>
  <c r="O233" i="7"/>
  <c r="M234" i="7"/>
  <c r="N234" i="7"/>
  <c r="O234" i="7"/>
  <c r="M235" i="7"/>
  <c r="O235" i="7" s="1"/>
  <c r="N235" i="7"/>
  <c r="M236" i="7"/>
  <c r="O236" i="7" s="1"/>
  <c r="N236" i="7"/>
  <c r="M237" i="7"/>
  <c r="N237" i="7"/>
  <c r="O237" i="7"/>
  <c r="M238" i="7"/>
  <c r="N238" i="7"/>
  <c r="O238" i="7"/>
  <c r="M239" i="7"/>
  <c r="O239" i="7" s="1"/>
  <c r="N239" i="7"/>
  <c r="M240" i="7"/>
  <c r="O240" i="7" s="1"/>
  <c r="N240" i="7"/>
  <c r="M241" i="7"/>
  <c r="N241" i="7"/>
  <c r="O241" i="7"/>
  <c r="M242" i="7"/>
  <c r="N242" i="7"/>
  <c r="O242" i="7"/>
  <c r="M243" i="7"/>
  <c r="O243" i="7" s="1"/>
  <c r="N243" i="7"/>
  <c r="M244" i="7"/>
  <c r="O244" i="7" s="1"/>
  <c r="N244" i="7"/>
  <c r="M245" i="7"/>
  <c r="N245" i="7"/>
  <c r="O245" i="7"/>
  <c r="M246" i="7"/>
  <c r="N246" i="7"/>
  <c r="O246" i="7"/>
  <c r="M247" i="7"/>
  <c r="O247" i="7" s="1"/>
  <c r="N247" i="7"/>
  <c r="M248" i="7"/>
  <c r="O248" i="7" s="1"/>
  <c r="N248" i="7"/>
  <c r="M249" i="7"/>
  <c r="O249" i="7" s="1"/>
  <c r="N249" i="7"/>
  <c r="M250" i="7"/>
  <c r="N250" i="7"/>
  <c r="O250" i="7"/>
  <c r="M251" i="7"/>
  <c r="O251" i="7" s="1"/>
  <c r="N251" i="7"/>
  <c r="M252" i="7"/>
  <c r="O252" i="7" s="1"/>
  <c r="N252" i="7"/>
  <c r="M253" i="7"/>
  <c r="N253" i="7"/>
  <c r="O253" i="7"/>
  <c r="M254" i="7"/>
  <c r="N254" i="7"/>
  <c r="O254" i="7"/>
  <c r="M255" i="7"/>
  <c r="O255" i="7" s="1"/>
  <c r="N255" i="7"/>
  <c r="M256" i="7"/>
  <c r="O256" i="7" s="1"/>
  <c r="N256" i="7"/>
  <c r="M257" i="7"/>
  <c r="N257" i="7"/>
  <c r="O257" i="7"/>
  <c r="M258" i="7"/>
  <c r="N258" i="7"/>
  <c r="O258" i="7"/>
  <c r="M259" i="7"/>
  <c r="N259" i="7"/>
  <c r="O259" i="7"/>
  <c r="M260" i="7"/>
  <c r="O260" i="7" s="1"/>
  <c r="N260" i="7"/>
  <c r="M261" i="7"/>
  <c r="N261" i="7"/>
  <c r="O261" i="7"/>
  <c r="M262" i="7"/>
  <c r="N262" i="7"/>
  <c r="O262" i="7"/>
  <c r="M263" i="7"/>
  <c r="O263" i="7" s="1"/>
  <c r="N263" i="7"/>
  <c r="M264" i="7"/>
  <c r="O264" i="7" s="1"/>
  <c r="N264" i="7"/>
  <c r="M265" i="7"/>
  <c r="N265" i="7"/>
  <c r="O265" i="7"/>
  <c r="M266" i="7"/>
  <c r="N266" i="7"/>
  <c r="O266" i="7"/>
  <c r="M267" i="7"/>
  <c r="O267" i="7" s="1"/>
  <c r="N267" i="7"/>
  <c r="M268" i="7"/>
  <c r="O268" i="7" s="1"/>
  <c r="N268" i="7"/>
  <c r="M269" i="7"/>
  <c r="N269" i="7"/>
  <c r="O269" i="7"/>
  <c r="M270" i="7"/>
  <c r="N270" i="7"/>
  <c r="O270" i="7"/>
  <c r="M271" i="7"/>
  <c r="O271" i="7" s="1"/>
  <c r="N271" i="7"/>
  <c r="M272" i="7"/>
  <c r="O272" i="7" s="1"/>
  <c r="N272" i="7"/>
  <c r="M273" i="7"/>
  <c r="N273" i="7"/>
  <c r="O273" i="7"/>
  <c r="M274" i="7"/>
  <c r="N274" i="7"/>
  <c r="O274" i="7"/>
  <c r="M275" i="7"/>
  <c r="N275" i="7"/>
  <c r="O275" i="7"/>
  <c r="M276" i="7"/>
  <c r="O276" i="7" s="1"/>
  <c r="N276" i="7"/>
  <c r="M277" i="7"/>
  <c r="N277" i="7"/>
  <c r="O277" i="7"/>
  <c r="M278" i="7"/>
  <c r="N278" i="7"/>
  <c r="O278" i="7"/>
  <c r="M279" i="7"/>
  <c r="O279" i="7" s="1"/>
  <c r="N279" i="7"/>
  <c r="M280" i="7"/>
  <c r="O280" i="7" s="1"/>
  <c r="N280" i="7"/>
  <c r="M281" i="7"/>
  <c r="O281" i="7" s="1"/>
  <c r="N281" i="7"/>
  <c r="M282" i="7"/>
  <c r="N282" i="7"/>
  <c r="O282" i="7"/>
  <c r="M283" i="7"/>
  <c r="N283" i="7"/>
  <c r="O283" i="7"/>
  <c r="M284" i="7"/>
  <c r="O284" i="7" s="1"/>
  <c r="N284" i="7"/>
  <c r="M285" i="7"/>
  <c r="N285" i="7"/>
  <c r="O285" i="7"/>
  <c r="M286" i="7"/>
  <c r="N286" i="7"/>
  <c r="O286" i="7"/>
  <c r="M287" i="7"/>
  <c r="O287" i="7" s="1"/>
  <c r="N287" i="7"/>
  <c r="M288" i="7"/>
  <c r="O288" i="7" s="1"/>
  <c r="N288" i="7"/>
  <c r="M289" i="7"/>
  <c r="O289" i="7" s="1"/>
  <c r="N289" i="7"/>
  <c r="M290" i="7"/>
  <c r="N290" i="7"/>
  <c r="O290" i="7"/>
  <c r="M291" i="7"/>
  <c r="N291" i="7"/>
  <c r="O291" i="7"/>
  <c r="M292" i="7"/>
  <c r="O292" i="7" s="1"/>
  <c r="N292" i="7"/>
  <c r="M293" i="7"/>
  <c r="N293" i="7"/>
  <c r="O293" i="7"/>
  <c r="M294" i="7"/>
  <c r="N294" i="7"/>
  <c r="O294" i="7"/>
  <c r="M295" i="7"/>
  <c r="O295" i="7" s="1"/>
  <c r="N295" i="7"/>
  <c r="M296" i="7"/>
  <c r="O296" i="7" s="1"/>
  <c r="N296" i="7"/>
  <c r="M297" i="7"/>
  <c r="O297" i="7" s="1"/>
  <c r="N297" i="7"/>
  <c r="M298" i="7"/>
  <c r="N298" i="7"/>
  <c r="O298" i="7"/>
  <c r="M299" i="7"/>
  <c r="N299" i="7"/>
  <c r="O299" i="7"/>
  <c r="M300" i="7"/>
  <c r="O300" i="7" s="1"/>
  <c r="N300" i="7"/>
  <c r="M301" i="7"/>
  <c r="N301" i="7"/>
  <c r="O301" i="7"/>
  <c r="M302" i="7"/>
  <c r="N302" i="7"/>
  <c r="O302" i="7"/>
  <c r="M303" i="7"/>
  <c r="O303" i="7" s="1"/>
  <c r="N303" i="7"/>
  <c r="M304" i="7"/>
  <c r="O304" i="7" s="1"/>
  <c r="N304" i="7"/>
  <c r="M305" i="7"/>
  <c r="O305" i="7" s="1"/>
  <c r="N305" i="7"/>
  <c r="M306" i="7"/>
  <c r="N306" i="7"/>
  <c r="O306" i="7"/>
  <c r="M307" i="7"/>
  <c r="N307" i="7"/>
  <c r="O307" i="7"/>
  <c r="M308" i="7"/>
  <c r="O308" i="7" s="1"/>
  <c r="N308" i="7"/>
  <c r="M309" i="7"/>
  <c r="N309" i="7"/>
  <c r="O309" i="7"/>
  <c r="M310" i="7"/>
  <c r="N310" i="7"/>
  <c r="O310" i="7"/>
  <c r="M311" i="7"/>
  <c r="O311" i="7" s="1"/>
  <c r="N311" i="7"/>
  <c r="M312" i="7"/>
  <c r="O312" i="7" s="1"/>
  <c r="N312" i="7"/>
  <c r="M313" i="7"/>
  <c r="O313" i="7" s="1"/>
  <c r="N313" i="7"/>
  <c r="M314" i="7"/>
  <c r="N314" i="7"/>
  <c r="O314" i="7"/>
  <c r="M315" i="7"/>
  <c r="N315" i="7"/>
  <c r="O315" i="7"/>
  <c r="M316" i="7"/>
  <c r="O316" i="7" s="1"/>
  <c r="N316" i="7"/>
  <c r="M317" i="7"/>
  <c r="N317" i="7"/>
  <c r="O317" i="7"/>
  <c r="M318" i="7"/>
  <c r="N318" i="7"/>
  <c r="O318" i="7"/>
  <c r="M319" i="7"/>
  <c r="O319" i="7" s="1"/>
  <c r="N319" i="7"/>
  <c r="M320" i="7"/>
  <c r="O320" i="7" s="1"/>
  <c r="N320" i="7"/>
  <c r="M321" i="7"/>
  <c r="O321" i="7" s="1"/>
  <c r="N321" i="7"/>
  <c r="M322" i="7"/>
  <c r="N322" i="7"/>
  <c r="O322" i="7"/>
  <c r="M323" i="7"/>
  <c r="N323" i="7"/>
  <c r="O323" i="7"/>
  <c r="M324" i="7"/>
  <c r="O324" i="7" s="1"/>
  <c r="N324" i="7"/>
  <c r="M325" i="7"/>
  <c r="N325" i="7"/>
  <c r="O325" i="7"/>
  <c r="M326" i="7"/>
  <c r="N326" i="7"/>
  <c r="O326" i="7"/>
  <c r="M327" i="7"/>
  <c r="O327" i="7" s="1"/>
  <c r="N327" i="7"/>
  <c r="M328" i="7"/>
  <c r="O328" i="7" s="1"/>
  <c r="N328" i="7"/>
  <c r="M329" i="7"/>
  <c r="O329" i="7" s="1"/>
  <c r="N329" i="7"/>
  <c r="M330" i="7"/>
  <c r="N330" i="7"/>
  <c r="O330" i="7"/>
  <c r="M331" i="7"/>
  <c r="N331" i="7"/>
  <c r="O331" i="7"/>
  <c r="M332" i="7"/>
  <c r="O332" i="7" s="1"/>
  <c r="N332" i="7"/>
  <c r="M333" i="7"/>
  <c r="N333" i="7"/>
  <c r="O333" i="7"/>
  <c r="M334" i="7"/>
  <c r="N334" i="7"/>
  <c r="O334" i="7"/>
  <c r="M335" i="7"/>
  <c r="O335" i="7" s="1"/>
  <c r="N335" i="7"/>
  <c r="M336" i="7"/>
  <c r="O336" i="7" s="1"/>
  <c r="N336" i="7"/>
  <c r="M337" i="7"/>
  <c r="O337" i="7" s="1"/>
  <c r="N337" i="7"/>
  <c r="M338" i="7"/>
  <c r="N338" i="7"/>
  <c r="O338" i="7"/>
  <c r="M339" i="7"/>
  <c r="N339" i="7"/>
  <c r="O339" i="7"/>
  <c r="M340" i="7"/>
  <c r="O340" i="7" s="1"/>
  <c r="N340" i="7"/>
  <c r="M341" i="7"/>
  <c r="N341" i="7"/>
  <c r="O341" i="7"/>
  <c r="M342" i="7"/>
  <c r="N342" i="7"/>
  <c r="O342" i="7"/>
  <c r="M343" i="7"/>
  <c r="O343" i="7" s="1"/>
  <c r="N343" i="7"/>
  <c r="M344" i="7"/>
  <c r="O344" i="7" s="1"/>
  <c r="N344" i="7"/>
  <c r="M345" i="7"/>
  <c r="O345" i="7" s="1"/>
  <c r="N345" i="7"/>
  <c r="M346" i="7"/>
  <c r="N346" i="7"/>
  <c r="O346" i="7"/>
  <c r="M347" i="7"/>
  <c r="N347" i="7"/>
  <c r="O347" i="7"/>
  <c r="M348" i="7"/>
  <c r="O348" i="7" s="1"/>
  <c r="N348" i="7"/>
  <c r="M349" i="7"/>
  <c r="N349" i="7"/>
  <c r="O349" i="7"/>
  <c r="M350" i="7"/>
  <c r="N350" i="7"/>
  <c r="O350" i="7"/>
  <c r="M351" i="7"/>
  <c r="O351" i="7" s="1"/>
  <c r="N351" i="7"/>
  <c r="M352" i="7"/>
  <c r="O352" i="7" s="1"/>
  <c r="N352" i="7"/>
  <c r="M353" i="7"/>
  <c r="O353" i="7" s="1"/>
  <c r="N353" i="7"/>
  <c r="M354" i="7"/>
  <c r="N354" i="7"/>
  <c r="O354" i="7"/>
  <c r="M355" i="7"/>
  <c r="N355" i="7"/>
  <c r="O355" i="7"/>
  <c r="M356" i="7"/>
  <c r="O356" i="7" s="1"/>
  <c r="N356" i="7"/>
  <c r="M357" i="7"/>
  <c r="N357" i="7"/>
  <c r="O357" i="7"/>
  <c r="M358" i="7"/>
  <c r="N358" i="7"/>
  <c r="O358" i="7"/>
  <c r="M359" i="7"/>
  <c r="O359" i="7" s="1"/>
  <c r="N359" i="7"/>
  <c r="M360" i="7"/>
  <c r="O360" i="7" s="1"/>
  <c r="N360" i="7"/>
  <c r="M361" i="7"/>
  <c r="N361" i="7"/>
  <c r="O361" i="7"/>
  <c r="M362" i="7"/>
  <c r="N362" i="7"/>
  <c r="O362" i="7"/>
  <c r="M363" i="7"/>
  <c r="O363" i="7" s="1"/>
  <c r="N363" i="7"/>
  <c r="M364" i="7"/>
  <c r="O364" i="7" s="1"/>
  <c r="N364" i="7"/>
  <c r="M365" i="7"/>
  <c r="N365" i="7"/>
  <c r="O365" i="7"/>
  <c r="M366" i="7"/>
  <c r="N366" i="7"/>
  <c r="O366" i="7"/>
  <c r="M367" i="7"/>
  <c r="O367" i="7" s="1"/>
  <c r="N367" i="7"/>
  <c r="M368" i="7"/>
  <c r="O368" i="7" s="1"/>
  <c r="N368" i="7"/>
  <c r="M369" i="7"/>
  <c r="N369" i="7"/>
  <c r="O369" i="7"/>
  <c r="M370" i="7"/>
  <c r="N370" i="7"/>
  <c r="O370" i="7"/>
  <c r="M371" i="7"/>
  <c r="O371" i="7" s="1"/>
  <c r="N371" i="7"/>
  <c r="M372" i="7"/>
  <c r="O372" i="7" s="1"/>
  <c r="N372" i="7"/>
  <c r="M373" i="7"/>
  <c r="N373" i="7"/>
  <c r="O373" i="7"/>
  <c r="M374" i="7"/>
  <c r="N374" i="7"/>
  <c r="O374" i="7"/>
  <c r="M375" i="7"/>
  <c r="O375" i="7" s="1"/>
  <c r="N375" i="7"/>
  <c r="M376" i="7"/>
  <c r="O376" i="7" s="1"/>
  <c r="N376" i="7"/>
  <c r="M377" i="7"/>
  <c r="N377" i="7"/>
  <c r="O377" i="7"/>
  <c r="M378" i="7"/>
  <c r="N378" i="7"/>
  <c r="O378" i="7"/>
  <c r="M379" i="7"/>
  <c r="O379" i="7" s="1"/>
  <c r="N379" i="7"/>
  <c r="M380" i="7"/>
  <c r="O380" i="7" s="1"/>
  <c r="N380" i="7"/>
  <c r="M381" i="7"/>
  <c r="N381" i="7"/>
  <c r="O381" i="7"/>
  <c r="M382" i="7"/>
  <c r="N382" i="7"/>
  <c r="O382" i="7"/>
  <c r="M383" i="7"/>
  <c r="O383" i="7" s="1"/>
  <c r="N383" i="7"/>
  <c r="M384" i="7"/>
  <c r="O384" i="7" s="1"/>
  <c r="N384" i="7"/>
  <c r="M385" i="7"/>
  <c r="N385" i="7"/>
  <c r="O385" i="7"/>
  <c r="M386" i="7"/>
  <c r="N386" i="7"/>
  <c r="O386" i="7"/>
  <c r="M387" i="7"/>
  <c r="O387" i="7" s="1"/>
  <c r="N387" i="7"/>
  <c r="M388" i="7"/>
  <c r="O388" i="7" s="1"/>
  <c r="N388" i="7"/>
  <c r="M389" i="7"/>
  <c r="N389" i="7"/>
  <c r="O389" i="7"/>
  <c r="M390" i="7"/>
  <c r="N390" i="7"/>
  <c r="O390" i="7"/>
  <c r="M391" i="7"/>
  <c r="O391" i="7" s="1"/>
  <c r="N391" i="7"/>
  <c r="M392" i="7"/>
  <c r="O392" i="7" s="1"/>
  <c r="N392" i="7"/>
  <c r="M393" i="7"/>
  <c r="N393" i="7"/>
  <c r="O393" i="7"/>
  <c r="M394" i="7"/>
  <c r="N394" i="7"/>
  <c r="O394" i="7"/>
  <c r="M395" i="7"/>
  <c r="N395" i="7"/>
  <c r="O395" i="7"/>
  <c r="M396" i="7"/>
  <c r="N396" i="7"/>
  <c r="O396" i="7"/>
  <c r="M397" i="7"/>
  <c r="N397" i="7"/>
  <c r="O397" i="7"/>
  <c r="M398" i="7"/>
  <c r="N398" i="7"/>
  <c r="O398" i="7"/>
  <c r="M399" i="7"/>
  <c r="N399" i="7"/>
  <c r="O399" i="7"/>
  <c r="M400" i="7"/>
  <c r="N400" i="7"/>
  <c r="O400" i="7"/>
  <c r="M401" i="7"/>
  <c r="N401" i="7"/>
  <c r="O401" i="7"/>
  <c r="M402" i="7"/>
  <c r="N402" i="7"/>
  <c r="O402" i="7"/>
  <c r="M403" i="7"/>
  <c r="N403" i="7"/>
  <c r="O403" i="7"/>
  <c r="M404" i="7"/>
  <c r="N404" i="7"/>
  <c r="O404" i="7"/>
  <c r="M405" i="7"/>
  <c r="N405" i="7"/>
  <c r="O405" i="7"/>
  <c r="M406" i="7"/>
  <c r="N406" i="7"/>
  <c r="O406" i="7"/>
  <c r="M407" i="7"/>
  <c r="N407" i="7"/>
  <c r="O407" i="7"/>
  <c r="M408" i="7"/>
  <c r="N408" i="7"/>
  <c r="O408" i="7"/>
  <c r="M409" i="7"/>
  <c r="N409" i="7"/>
  <c r="O409" i="7"/>
  <c r="M410" i="7"/>
  <c r="N410" i="7"/>
  <c r="O410" i="7"/>
  <c r="M411" i="7"/>
  <c r="N411" i="7"/>
  <c r="O411" i="7"/>
  <c r="M412" i="7"/>
  <c r="N412" i="7"/>
  <c r="O412" i="7"/>
  <c r="M413" i="7"/>
  <c r="N413" i="7"/>
  <c r="O413" i="7"/>
  <c r="M414" i="7"/>
  <c r="N414" i="7"/>
  <c r="O414" i="7"/>
  <c r="M415" i="7"/>
  <c r="N415" i="7"/>
  <c r="O415" i="7"/>
  <c r="M416" i="7"/>
  <c r="N416" i="7"/>
  <c r="O416" i="7"/>
  <c r="M417" i="7"/>
  <c r="N417" i="7"/>
  <c r="O417" i="7"/>
  <c r="M418" i="7"/>
  <c r="N418" i="7"/>
  <c r="O418" i="7"/>
  <c r="M419" i="7"/>
  <c r="N419" i="7"/>
  <c r="O419" i="7"/>
  <c r="M420" i="7"/>
  <c r="N420" i="7"/>
  <c r="O420" i="7"/>
  <c r="M421" i="7"/>
  <c r="N421" i="7"/>
  <c r="O421" i="7"/>
  <c r="M422" i="7"/>
  <c r="N422" i="7"/>
  <c r="O422" i="7"/>
  <c r="M423" i="7"/>
  <c r="N423" i="7"/>
  <c r="O423" i="7"/>
  <c r="M424" i="7"/>
  <c r="N424" i="7"/>
  <c r="O424" i="7"/>
  <c r="M425" i="7"/>
  <c r="N425" i="7"/>
  <c r="O425" i="7"/>
  <c r="M426" i="7"/>
  <c r="N426" i="7"/>
  <c r="O426" i="7"/>
  <c r="M427" i="7"/>
  <c r="N427" i="7"/>
  <c r="O427" i="7"/>
  <c r="M428" i="7"/>
  <c r="N428" i="7"/>
  <c r="O428" i="7"/>
  <c r="M429" i="7"/>
  <c r="N429" i="7"/>
  <c r="O429" i="7"/>
  <c r="M430" i="7"/>
  <c r="N430" i="7"/>
  <c r="O430" i="7"/>
  <c r="M431" i="7"/>
  <c r="N431" i="7"/>
  <c r="O431" i="7"/>
  <c r="M432" i="7"/>
  <c r="N432" i="7"/>
  <c r="O432" i="7"/>
  <c r="M433" i="7"/>
  <c r="N433" i="7"/>
  <c r="O433" i="7"/>
  <c r="M434" i="7"/>
  <c r="N434" i="7"/>
  <c r="O434" i="7"/>
  <c r="M435" i="7"/>
  <c r="N435" i="7"/>
  <c r="O435" i="7"/>
  <c r="M436" i="7"/>
  <c r="N436" i="7"/>
  <c r="O436" i="7"/>
  <c r="M437" i="7"/>
  <c r="N437" i="7"/>
  <c r="O437" i="7"/>
  <c r="M438" i="7"/>
  <c r="N438" i="7"/>
  <c r="O438" i="7"/>
  <c r="M439" i="7"/>
  <c r="N439" i="7"/>
  <c r="O439" i="7"/>
  <c r="M440" i="7"/>
  <c r="N440" i="7"/>
  <c r="O440" i="7"/>
  <c r="M441" i="7"/>
  <c r="N441" i="7"/>
  <c r="O441" i="7"/>
  <c r="M442" i="7"/>
  <c r="N442" i="7"/>
  <c r="O442" i="7"/>
  <c r="M443" i="7"/>
  <c r="N443" i="7"/>
  <c r="O443" i="7"/>
  <c r="M444" i="7"/>
  <c r="N444" i="7"/>
  <c r="O444" i="7"/>
  <c r="M445" i="7"/>
  <c r="N445" i="7"/>
  <c r="O445" i="7"/>
  <c r="M446" i="7"/>
  <c r="N446" i="7"/>
  <c r="O446" i="7"/>
  <c r="M447" i="7"/>
  <c r="N447" i="7"/>
  <c r="O447" i="7"/>
  <c r="M448" i="7"/>
  <c r="N448" i="7"/>
  <c r="O448" i="7"/>
  <c r="M449" i="7"/>
  <c r="N449" i="7"/>
  <c r="O449" i="7"/>
  <c r="M450" i="7"/>
  <c r="N450" i="7"/>
  <c r="O450" i="7"/>
  <c r="M451" i="7"/>
  <c r="N451" i="7"/>
  <c r="O451" i="7"/>
  <c r="M452" i="7"/>
  <c r="N452" i="7"/>
  <c r="O452" i="7"/>
  <c r="M453" i="7"/>
  <c r="N453" i="7"/>
  <c r="O453" i="7"/>
  <c r="M454" i="7"/>
  <c r="N454" i="7"/>
  <c r="O454" i="7"/>
  <c r="M455" i="7"/>
  <c r="N455" i="7"/>
  <c r="O455" i="7"/>
  <c r="M456" i="7"/>
  <c r="N456" i="7"/>
  <c r="O456" i="7"/>
  <c r="M457" i="7"/>
  <c r="N457" i="7"/>
  <c r="O457" i="7"/>
  <c r="M458" i="7"/>
  <c r="N458" i="7"/>
  <c r="O458" i="7"/>
  <c r="M459" i="7"/>
  <c r="N459" i="7"/>
  <c r="O459" i="7"/>
  <c r="M460" i="7"/>
  <c r="N460" i="7"/>
  <c r="O460" i="7"/>
  <c r="M461" i="7"/>
  <c r="N461" i="7"/>
  <c r="O461" i="7"/>
  <c r="M462" i="7"/>
  <c r="N462" i="7"/>
  <c r="O462" i="7"/>
  <c r="M463" i="7"/>
  <c r="N463" i="7"/>
  <c r="O463" i="7"/>
  <c r="M464" i="7"/>
  <c r="N464" i="7"/>
  <c r="O464" i="7"/>
  <c r="M465" i="7"/>
  <c r="N465" i="7"/>
  <c r="O465" i="7"/>
  <c r="M466" i="7"/>
  <c r="N466" i="7"/>
  <c r="O466" i="7"/>
  <c r="M467" i="7"/>
  <c r="N467" i="7"/>
  <c r="O467" i="7"/>
  <c r="M468" i="7"/>
  <c r="N468" i="7"/>
  <c r="O468" i="7"/>
  <c r="M469" i="7"/>
  <c r="N469" i="7"/>
  <c r="O469" i="7"/>
  <c r="M470" i="7"/>
  <c r="N470" i="7"/>
  <c r="O470" i="7"/>
  <c r="M471" i="7"/>
  <c r="N471" i="7"/>
  <c r="O471" i="7"/>
  <c r="M472" i="7"/>
  <c r="N472" i="7"/>
  <c r="O472" i="7"/>
  <c r="M473" i="7"/>
  <c r="N473" i="7"/>
  <c r="O473" i="7"/>
  <c r="M474" i="7"/>
  <c r="N474" i="7"/>
  <c r="O474" i="7"/>
  <c r="M475" i="7"/>
  <c r="N475" i="7"/>
  <c r="O475" i="7"/>
  <c r="M476" i="7"/>
  <c r="N476" i="7"/>
  <c r="O476" i="7"/>
  <c r="M477" i="7"/>
  <c r="N477" i="7"/>
  <c r="O477" i="7"/>
  <c r="M478" i="7"/>
  <c r="N478" i="7"/>
  <c r="O478" i="7"/>
  <c r="M479" i="7"/>
  <c r="N479" i="7"/>
  <c r="O479" i="7"/>
  <c r="M480" i="7"/>
  <c r="N480" i="7"/>
  <c r="O480" i="7"/>
  <c r="M481" i="7"/>
  <c r="N481" i="7"/>
  <c r="O481" i="7"/>
  <c r="M482" i="7"/>
  <c r="N482" i="7"/>
  <c r="O482" i="7"/>
  <c r="M483" i="7"/>
  <c r="N483" i="7"/>
  <c r="O483" i="7"/>
  <c r="M484" i="7"/>
  <c r="N484" i="7"/>
  <c r="O484" i="7"/>
  <c r="M485" i="7"/>
  <c r="N485" i="7"/>
  <c r="O485" i="7"/>
  <c r="M486" i="7"/>
  <c r="N486" i="7"/>
  <c r="O486" i="7"/>
  <c r="M487" i="7"/>
  <c r="N487" i="7"/>
  <c r="O487" i="7"/>
  <c r="M488" i="7"/>
  <c r="N488" i="7"/>
  <c r="O488" i="7"/>
  <c r="M489" i="7"/>
  <c r="N489" i="7"/>
  <c r="O489" i="7"/>
  <c r="M490" i="7"/>
  <c r="N490" i="7"/>
  <c r="O490" i="7"/>
  <c r="M491" i="7"/>
  <c r="N491" i="7"/>
  <c r="O491" i="7"/>
  <c r="M492" i="7"/>
  <c r="N492" i="7"/>
  <c r="O492" i="7"/>
  <c r="M493" i="7"/>
  <c r="N493" i="7"/>
  <c r="O493" i="7"/>
  <c r="M494" i="7"/>
  <c r="N494" i="7"/>
  <c r="O494" i="7"/>
  <c r="M495" i="7"/>
  <c r="N495" i="7"/>
  <c r="O495" i="7"/>
  <c r="M496" i="7"/>
  <c r="N496" i="7"/>
  <c r="O496" i="7"/>
  <c r="M497" i="7"/>
  <c r="N497" i="7"/>
  <c r="O497" i="7"/>
  <c r="M498" i="7"/>
  <c r="N498" i="7"/>
  <c r="O498" i="7"/>
  <c r="M499" i="7"/>
  <c r="N499" i="7"/>
  <c r="O499" i="7"/>
  <c r="M500" i="7"/>
  <c r="N500" i="7"/>
  <c r="O500" i="7"/>
  <c r="M501" i="7"/>
  <c r="N501" i="7"/>
  <c r="O501" i="7"/>
  <c r="M502" i="7"/>
  <c r="N502" i="7"/>
  <c r="O502" i="7"/>
  <c r="M503" i="7"/>
  <c r="N503" i="7"/>
  <c r="O503" i="7"/>
  <c r="M504" i="7"/>
  <c r="N504" i="7"/>
  <c r="O504" i="7"/>
  <c r="M505" i="7"/>
  <c r="N505" i="7"/>
  <c r="O505" i="7"/>
  <c r="M506" i="7"/>
  <c r="N506" i="7"/>
  <c r="O506" i="7"/>
  <c r="M507" i="7"/>
  <c r="N507" i="7"/>
  <c r="O507" i="7"/>
  <c r="M508" i="7"/>
  <c r="N508" i="7"/>
  <c r="O508" i="7"/>
  <c r="M509" i="7"/>
  <c r="N509" i="7"/>
  <c r="O509" i="7"/>
  <c r="M510" i="7"/>
  <c r="N510" i="7"/>
  <c r="O510" i="7"/>
  <c r="M511" i="7"/>
  <c r="N511" i="7"/>
  <c r="O511" i="7"/>
  <c r="M512" i="7"/>
  <c r="N512" i="7"/>
  <c r="O512" i="7"/>
  <c r="M513" i="7"/>
  <c r="N513" i="7"/>
  <c r="O513" i="7"/>
  <c r="M514" i="7"/>
  <c r="N514" i="7"/>
  <c r="O514" i="7"/>
  <c r="M515" i="7"/>
  <c r="N515" i="7"/>
  <c r="O515" i="7"/>
  <c r="M516" i="7"/>
  <c r="N516" i="7"/>
  <c r="O516" i="7"/>
  <c r="M517" i="7"/>
  <c r="N517" i="7"/>
  <c r="O517" i="7"/>
  <c r="M518" i="7"/>
  <c r="N518" i="7"/>
  <c r="O518" i="7"/>
  <c r="M519" i="7"/>
  <c r="N519" i="7"/>
  <c r="O519" i="7"/>
  <c r="M520" i="7"/>
  <c r="N520" i="7"/>
  <c r="O520" i="7"/>
  <c r="M521" i="7"/>
  <c r="N521" i="7"/>
  <c r="O521" i="7"/>
  <c r="M522" i="7"/>
  <c r="N522" i="7"/>
  <c r="O522" i="7"/>
  <c r="M523" i="7"/>
  <c r="N523" i="7"/>
  <c r="O523" i="7"/>
  <c r="M524" i="7"/>
  <c r="N524" i="7"/>
  <c r="O524" i="7"/>
  <c r="M525" i="7"/>
  <c r="N525" i="7"/>
  <c r="O525" i="7"/>
  <c r="M526" i="7"/>
  <c r="N526" i="7"/>
  <c r="O526" i="7"/>
  <c r="M527" i="7"/>
  <c r="N527" i="7"/>
  <c r="O527" i="7"/>
  <c r="M528" i="7"/>
  <c r="N528" i="7"/>
  <c r="O528" i="7"/>
  <c r="M529" i="7"/>
  <c r="N529" i="7"/>
  <c r="O529" i="7"/>
  <c r="M530" i="7"/>
  <c r="N530" i="7"/>
  <c r="O530" i="7"/>
  <c r="M531" i="7"/>
  <c r="N531" i="7"/>
  <c r="O531" i="7"/>
  <c r="M532" i="7"/>
  <c r="N532" i="7"/>
  <c r="O532" i="7"/>
  <c r="M533" i="7"/>
  <c r="N533" i="7"/>
  <c r="O533" i="7"/>
  <c r="M534" i="7"/>
  <c r="N534" i="7"/>
  <c r="O534" i="7"/>
  <c r="M535" i="7"/>
  <c r="N535" i="7"/>
  <c r="O535" i="7"/>
  <c r="M536" i="7"/>
  <c r="N536" i="7"/>
  <c r="O536" i="7"/>
  <c r="M537" i="7"/>
  <c r="N537" i="7"/>
  <c r="O537" i="7"/>
  <c r="M538" i="7"/>
  <c r="N538" i="7"/>
  <c r="O538" i="7"/>
  <c r="M539" i="7"/>
  <c r="N539" i="7"/>
  <c r="O539" i="7"/>
  <c r="M540" i="7"/>
  <c r="N540" i="7"/>
  <c r="O540" i="7"/>
  <c r="M541" i="7"/>
  <c r="N541" i="7"/>
  <c r="O541" i="7"/>
  <c r="M542" i="7"/>
  <c r="N542" i="7"/>
  <c r="O542" i="7"/>
  <c r="M543" i="7"/>
  <c r="N543" i="7"/>
  <c r="O543" i="7"/>
  <c r="M544" i="7"/>
  <c r="N544" i="7"/>
  <c r="O544" i="7"/>
  <c r="M545" i="7"/>
  <c r="N545" i="7"/>
  <c r="O545" i="7"/>
  <c r="M546" i="7"/>
  <c r="N546" i="7"/>
  <c r="O546" i="7"/>
  <c r="M547" i="7"/>
  <c r="N547" i="7"/>
  <c r="O547" i="7"/>
  <c r="M548" i="7"/>
  <c r="N548" i="7"/>
  <c r="O548" i="7"/>
  <c r="M549" i="7"/>
  <c r="N549" i="7"/>
  <c r="O549" i="7"/>
  <c r="M550" i="7"/>
  <c r="N550" i="7"/>
  <c r="O550" i="7"/>
  <c r="M551" i="7"/>
  <c r="N551" i="7"/>
  <c r="O551" i="7"/>
  <c r="M552" i="7"/>
  <c r="N552" i="7"/>
  <c r="O552" i="7"/>
  <c r="M553" i="7"/>
  <c r="N553" i="7"/>
  <c r="O553" i="7"/>
  <c r="M554" i="7"/>
  <c r="N554" i="7"/>
  <c r="O554" i="7"/>
  <c r="M555" i="7"/>
  <c r="N555" i="7"/>
  <c r="O555" i="7"/>
  <c r="M556" i="7"/>
  <c r="N556" i="7"/>
  <c r="O556" i="7"/>
  <c r="M557" i="7"/>
  <c r="N557" i="7"/>
  <c r="O557" i="7"/>
  <c r="M558" i="7"/>
  <c r="N558" i="7"/>
  <c r="O558" i="7"/>
  <c r="M559" i="7"/>
  <c r="N559" i="7"/>
  <c r="O559" i="7"/>
  <c r="M560" i="7"/>
  <c r="N560" i="7"/>
  <c r="O560" i="7"/>
  <c r="M561" i="7"/>
  <c r="N561" i="7"/>
  <c r="O561" i="7"/>
  <c r="M562" i="7"/>
  <c r="N562" i="7"/>
  <c r="O562" i="7"/>
  <c r="M563" i="7"/>
  <c r="N563" i="7"/>
  <c r="O563" i="7"/>
  <c r="M564" i="7"/>
  <c r="N564" i="7"/>
  <c r="O564" i="7"/>
  <c r="M565" i="7"/>
  <c r="N565" i="7"/>
  <c r="O565" i="7"/>
  <c r="M566" i="7"/>
  <c r="N566" i="7"/>
  <c r="O566" i="7"/>
  <c r="M567" i="7"/>
  <c r="N567" i="7"/>
  <c r="O567" i="7"/>
  <c r="M568" i="7"/>
  <c r="N568" i="7"/>
  <c r="O568" i="7"/>
  <c r="M569" i="7"/>
  <c r="N569" i="7"/>
  <c r="O569" i="7"/>
  <c r="M570" i="7"/>
  <c r="N570" i="7"/>
  <c r="O570" i="7"/>
  <c r="M571" i="7"/>
  <c r="N571" i="7"/>
  <c r="O571" i="7"/>
  <c r="M572" i="7"/>
  <c r="N572" i="7"/>
  <c r="O572" i="7"/>
  <c r="M573" i="7"/>
  <c r="N573" i="7"/>
  <c r="O573" i="7"/>
  <c r="M574" i="7"/>
  <c r="N574" i="7"/>
  <c r="O574" i="7"/>
  <c r="M575" i="7"/>
  <c r="N575" i="7"/>
  <c r="O575" i="7"/>
  <c r="M576" i="7"/>
  <c r="N576" i="7"/>
  <c r="O576" i="7"/>
  <c r="M577" i="7"/>
  <c r="N577" i="7"/>
  <c r="O577" i="7"/>
  <c r="M578" i="7"/>
  <c r="N578" i="7"/>
  <c r="O578" i="7"/>
  <c r="M579" i="7"/>
  <c r="N579" i="7"/>
  <c r="O579" i="7"/>
  <c r="M580" i="7"/>
  <c r="N580" i="7"/>
  <c r="O580" i="7"/>
  <c r="M581" i="7"/>
  <c r="N581" i="7"/>
  <c r="O581" i="7"/>
  <c r="M582" i="7"/>
  <c r="N582" i="7"/>
  <c r="O582" i="7"/>
  <c r="M583" i="7"/>
  <c r="N583" i="7"/>
  <c r="O583" i="7"/>
  <c r="M584" i="7"/>
  <c r="N584" i="7"/>
  <c r="O584" i="7"/>
  <c r="M585" i="7"/>
  <c r="N585" i="7"/>
  <c r="O585" i="7"/>
  <c r="M586" i="7"/>
  <c r="N586" i="7"/>
  <c r="O586" i="7"/>
  <c r="M587" i="7"/>
  <c r="N587" i="7"/>
  <c r="O587" i="7"/>
  <c r="M588" i="7"/>
  <c r="N588" i="7"/>
  <c r="O588" i="7"/>
  <c r="M589" i="7"/>
  <c r="N589" i="7"/>
  <c r="O589" i="7"/>
  <c r="M590" i="7"/>
  <c r="N590" i="7"/>
  <c r="O590" i="7"/>
  <c r="M591" i="7"/>
  <c r="N591" i="7"/>
  <c r="O591" i="7"/>
  <c r="M592" i="7"/>
  <c r="N592" i="7"/>
  <c r="O592" i="7"/>
  <c r="M593" i="7"/>
  <c r="N593" i="7"/>
  <c r="O593" i="7"/>
  <c r="M594" i="7"/>
  <c r="N594" i="7"/>
  <c r="O594" i="7"/>
  <c r="M595" i="7"/>
  <c r="N595" i="7"/>
  <c r="O595" i="7"/>
  <c r="M596" i="7"/>
  <c r="N596" i="7"/>
  <c r="O596" i="7"/>
  <c r="M597" i="7"/>
  <c r="N597" i="7"/>
  <c r="O597" i="7"/>
  <c r="M598" i="7"/>
  <c r="N598" i="7"/>
  <c r="O598" i="7"/>
  <c r="M599" i="7"/>
  <c r="N599" i="7"/>
  <c r="O599" i="7"/>
  <c r="M600" i="7"/>
  <c r="N600" i="7"/>
  <c r="O600" i="7"/>
  <c r="M601" i="7"/>
  <c r="N601" i="7"/>
  <c r="O601" i="7"/>
  <c r="M602" i="7"/>
  <c r="N602" i="7"/>
  <c r="O602" i="7"/>
  <c r="M603" i="7"/>
  <c r="N603" i="7"/>
  <c r="O603" i="7"/>
  <c r="M604" i="7"/>
  <c r="N604" i="7"/>
  <c r="O604" i="7"/>
  <c r="M605" i="7"/>
  <c r="N605" i="7"/>
  <c r="O605" i="7"/>
  <c r="M606" i="7"/>
  <c r="N606" i="7"/>
  <c r="O606" i="7"/>
  <c r="M607" i="7"/>
  <c r="N607" i="7"/>
  <c r="O607" i="7"/>
  <c r="M608" i="7"/>
  <c r="N608" i="7"/>
  <c r="O608" i="7"/>
  <c r="M609" i="7"/>
  <c r="N609" i="7"/>
  <c r="O609" i="7"/>
  <c r="M610" i="7"/>
  <c r="N610" i="7"/>
  <c r="O610" i="7"/>
  <c r="M611" i="7"/>
  <c r="N611" i="7"/>
  <c r="O611" i="7"/>
  <c r="M612" i="7"/>
  <c r="N612" i="7"/>
  <c r="O612" i="7"/>
  <c r="M613" i="7"/>
  <c r="N613" i="7"/>
  <c r="O613" i="7"/>
  <c r="M614" i="7"/>
  <c r="N614" i="7"/>
  <c r="O614" i="7"/>
  <c r="M615" i="7"/>
  <c r="N615" i="7"/>
  <c r="O615" i="7"/>
  <c r="M616" i="7"/>
  <c r="N616" i="7"/>
  <c r="O616" i="7"/>
  <c r="M617" i="7"/>
  <c r="N617" i="7"/>
  <c r="O617" i="7"/>
  <c r="M618" i="7"/>
  <c r="N618" i="7"/>
  <c r="O618" i="7"/>
  <c r="M619" i="7"/>
  <c r="N619" i="7"/>
  <c r="O619" i="7"/>
  <c r="M620" i="7"/>
  <c r="N620" i="7"/>
  <c r="O620" i="7"/>
  <c r="M621" i="7"/>
  <c r="N621" i="7"/>
  <c r="O621" i="7"/>
  <c r="M622" i="7"/>
  <c r="N622" i="7"/>
  <c r="O622" i="7"/>
  <c r="M623" i="7"/>
  <c r="N623" i="7"/>
  <c r="O623" i="7"/>
  <c r="M624" i="7"/>
  <c r="N624" i="7"/>
  <c r="O624" i="7"/>
  <c r="M625" i="7"/>
  <c r="N625" i="7"/>
  <c r="O625" i="7"/>
  <c r="M626" i="7"/>
  <c r="N626" i="7"/>
  <c r="O626" i="7"/>
  <c r="M627" i="7"/>
  <c r="N627" i="7"/>
  <c r="O627" i="7"/>
  <c r="M628" i="7"/>
  <c r="N628" i="7"/>
  <c r="O628" i="7"/>
  <c r="M629" i="7"/>
  <c r="N629" i="7"/>
  <c r="O629" i="7"/>
  <c r="M630" i="7"/>
  <c r="N630" i="7"/>
  <c r="O630" i="7"/>
  <c r="M631" i="7"/>
  <c r="N631" i="7"/>
  <c r="O631" i="7"/>
  <c r="M632" i="7"/>
  <c r="O632" i="7" s="1"/>
  <c r="N632" i="7"/>
  <c r="M633" i="7"/>
  <c r="O633" i="7" s="1"/>
  <c r="N633" i="7"/>
  <c r="M634" i="7"/>
  <c r="N634" i="7"/>
  <c r="O634" i="7"/>
  <c r="M635" i="7"/>
  <c r="N635" i="7"/>
  <c r="O635" i="7"/>
  <c r="M636" i="7"/>
  <c r="O636" i="7" s="1"/>
  <c r="N636" i="7"/>
  <c r="M637" i="7"/>
  <c r="O637" i="7" s="1"/>
  <c r="N637" i="7"/>
  <c r="M638" i="7"/>
  <c r="N638" i="7"/>
  <c r="O638" i="7"/>
  <c r="M639" i="7"/>
  <c r="N639" i="7"/>
  <c r="O639" i="7"/>
  <c r="M640" i="7"/>
  <c r="O640" i="7" s="1"/>
  <c r="N640" i="7"/>
  <c r="M641" i="7"/>
  <c r="O641" i="7" s="1"/>
  <c r="N641" i="7"/>
  <c r="M642" i="7"/>
  <c r="N642" i="7"/>
  <c r="O642" i="7"/>
  <c r="M643" i="7"/>
  <c r="N643" i="7"/>
  <c r="O643" i="7"/>
  <c r="M644" i="7"/>
  <c r="O644" i="7" s="1"/>
  <c r="N644" i="7"/>
  <c r="M645" i="7"/>
  <c r="O645" i="7" s="1"/>
  <c r="N645" i="7"/>
  <c r="M646" i="7"/>
  <c r="N646" i="7"/>
  <c r="O646" i="7"/>
  <c r="M647" i="7"/>
  <c r="N647" i="7"/>
  <c r="O647" i="7"/>
  <c r="M648" i="7"/>
  <c r="O648" i="7" s="1"/>
  <c r="N648" i="7"/>
  <c r="M649" i="7"/>
  <c r="O649" i="7" s="1"/>
  <c r="N649" i="7"/>
  <c r="M650" i="7"/>
  <c r="N650" i="7"/>
  <c r="O650" i="7"/>
  <c r="M651" i="7"/>
  <c r="N651" i="7"/>
  <c r="O651" i="7"/>
  <c r="M652" i="7"/>
  <c r="O652" i="7" s="1"/>
  <c r="N652" i="7"/>
  <c r="M653" i="7"/>
  <c r="O653" i="7" s="1"/>
  <c r="N653" i="7"/>
  <c r="M654" i="7"/>
  <c r="N654" i="7"/>
  <c r="O654" i="7"/>
  <c r="M655" i="7"/>
  <c r="N655" i="7"/>
  <c r="O655" i="7"/>
  <c r="M656" i="7"/>
  <c r="O656" i="7" s="1"/>
  <c r="N656" i="7"/>
  <c r="M657" i="7"/>
  <c r="O657" i="7" s="1"/>
  <c r="N657" i="7"/>
  <c r="M658" i="7"/>
  <c r="N658" i="7"/>
  <c r="O658" i="7"/>
  <c r="M659" i="7"/>
  <c r="N659" i="7"/>
  <c r="O659" i="7"/>
  <c r="M660" i="7"/>
  <c r="O660" i="7" s="1"/>
  <c r="N660" i="7"/>
  <c r="M661" i="7"/>
  <c r="O661" i="7" s="1"/>
  <c r="N661" i="7"/>
  <c r="M662" i="7"/>
  <c r="N662" i="7"/>
  <c r="O662" i="7"/>
  <c r="M663" i="7"/>
  <c r="N663" i="7"/>
  <c r="O663" i="7"/>
  <c r="M664" i="7"/>
  <c r="O664" i="7" s="1"/>
  <c r="N664" i="7"/>
  <c r="M665" i="7"/>
  <c r="O665" i="7" s="1"/>
  <c r="N665" i="7"/>
  <c r="M666" i="7"/>
  <c r="N666" i="7"/>
  <c r="O666" i="7"/>
  <c r="M667" i="7"/>
  <c r="N667" i="7"/>
  <c r="O667" i="7"/>
  <c r="M668" i="7"/>
  <c r="O668" i="7" s="1"/>
  <c r="N668" i="7"/>
  <c r="N2" i="7"/>
  <c r="M2" i="7"/>
  <c r="O2" i="7" s="1"/>
  <c r="D1" i="6"/>
  <c r="C1" i="6"/>
  <c r="B1" i="6"/>
  <c r="A1" i="6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2" i="5"/>
  <c r="N719" i="4"/>
  <c r="M719" i="4"/>
  <c r="O719" i="4" s="1"/>
  <c r="N718" i="4"/>
  <c r="M718" i="4"/>
  <c r="O718" i="4" s="1"/>
  <c r="O717" i="4"/>
  <c r="N717" i="4"/>
  <c r="M717" i="4"/>
  <c r="N716" i="4"/>
  <c r="M716" i="4"/>
  <c r="O716" i="4" s="1"/>
  <c r="N715" i="4"/>
  <c r="M715" i="4"/>
  <c r="O715" i="4" s="1"/>
  <c r="O714" i="4"/>
  <c r="N714" i="4"/>
  <c r="M714" i="4"/>
  <c r="N713" i="4"/>
  <c r="M713" i="4"/>
  <c r="O713" i="4" s="1"/>
  <c r="N712" i="4"/>
  <c r="M712" i="4"/>
  <c r="O712" i="4" s="1"/>
  <c r="O711" i="4"/>
  <c r="N711" i="4"/>
  <c r="M711" i="4"/>
  <c r="N710" i="4"/>
  <c r="M710" i="4"/>
  <c r="O710" i="4" s="1"/>
  <c r="O709" i="4"/>
  <c r="N709" i="4"/>
  <c r="M709" i="4"/>
  <c r="N708" i="4"/>
  <c r="M708" i="4"/>
  <c r="O708" i="4" s="1"/>
  <c r="N707" i="4"/>
  <c r="M707" i="4"/>
  <c r="O707" i="4" s="1"/>
  <c r="O706" i="4"/>
  <c r="N706" i="4"/>
  <c r="M706" i="4"/>
  <c r="N705" i="4"/>
  <c r="M705" i="4"/>
  <c r="O705" i="4" s="1"/>
  <c r="N704" i="4"/>
  <c r="M704" i="4"/>
  <c r="O704" i="4" s="1"/>
  <c r="O703" i="4"/>
  <c r="N703" i="4"/>
  <c r="M703" i="4"/>
  <c r="N702" i="4"/>
  <c r="M702" i="4"/>
  <c r="O702" i="4" s="1"/>
  <c r="O701" i="4"/>
  <c r="N701" i="4"/>
  <c r="M701" i="4"/>
  <c r="O700" i="4"/>
  <c r="N700" i="4"/>
  <c r="M700" i="4"/>
  <c r="O699" i="4"/>
  <c r="N699" i="4"/>
  <c r="M699" i="4"/>
  <c r="O698" i="4"/>
  <c r="N698" i="4"/>
  <c r="M698" i="4"/>
  <c r="O697" i="4"/>
  <c r="N697" i="4"/>
  <c r="M697" i="4"/>
  <c r="O696" i="4"/>
  <c r="N696" i="4"/>
  <c r="M696" i="4"/>
  <c r="O695" i="4"/>
  <c r="N695" i="4"/>
  <c r="M695" i="4"/>
  <c r="O694" i="4"/>
  <c r="N694" i="4"/>
  <c r="M694" i="4"/>
  <c r="O693" i="4"/>
  <c r="N693" i="4"/>
  <c r="M693" i="4"/>
  <c r="O692" i="4"/>
  <c r="N692" i="4"/>
  <c r="M692" i="4"/>
  <c r="O691" i="4"/>
  <c r="N691" i="4"/>
  <c r="M691" i="4"/>
  <c r="O690" i="4"/>
  <c r="N690" i="4"/>
  <c r="M690" i="4"/>
  <c r="O689" i="4"/>
  <c r="N689" i="4"/>
  <c r="M689" i="4"/>
  <c r="O688" i="4"/>
  <c r="N688" i="4"/>
  <c r="M688" i="4"/>
  <c r="O687" i="4"/>
  <c r="N687" i="4"/>
  <c r="M687" i="4"/>
  <c r="O686" i="4"/>
  <c r="N686" i="4"/>
  <c r="M686" i="4"/>
  <c r="O685" i="4"/>
  <c r="N685" i="4"/>
  <c r="M685" i="4"/>
  <c r="O684" i="4"/>
  <c r="N684" i="4"/>
  <c r="M684" i="4"/>
  <c r="O683" i="4"/>
  <c r="N683" i="4"/>
  <c r="M683" i="4"/>
  <c r="O682" i="4"/>
  <c r="N682" i="4"/>
  <c r="M682" i="4"/>
  <c r="O681" i="4"/>
  <c r="N681" i="4"/>
  <c r="M681" i="4"/>
  <c r="O680" i="4"/>
  <c r="N680" i="4"/>
  <c r="M680" i="4"/>
  <c r="O679" i="4"/>
  <c r="N679" i="4"/>
  <c r="M679" i="4"/>
  <c r="O678" i="4"/>
  <c r="N678" i="4"/>
  <c r="M678" i="4"/>
  <c r="O677" i="4"/>
  <c r="N677" i="4"/>
  <c r="M677" i="4"/>
  <c r="O676" i="4"/>
  <c r="N676" i="4"/>
  <c r="M676" i="4"/>
  <c r="O675" i="4"/>
  <c r="N675" i="4"/>
  <c r="M675" i="4"/>
  <c r="O674" i="4"/>
  <c r="N674" i="4"/>
  <c r="M674" i="4"/>
  <c r="O673" i="4"/>
  <c r="N673" i="4"/>
  <c r="M673" i="4"/>
  <c r="O672" i="4"/>
  <c r="N672" i="4"/>
  <c r="M672" i="4"/>
  <c r="O671" i="4"/>
  <c r="N671" i="4"/>
  <c r="M671" i="4"/>
  <c r="O670" i="4"/>
  <c r="N670" i="4"/>
  <c r="M670" i="4"/>
  <c r="O669" i="4"/>
  <c r="N669" i="4"/>
  <c r="M669" i="4"/>
  <c r="O668" i="4"/>
  <c r="N668" i="4"/>
  <c r="M668" i="4"/>
  <c r="O667" i="4"/>
  <c r="N667" i="4"/>
  <c r="M667" i="4"/>
  <c r="O666" i="4"/>
  <c r="N666" i="4"/>
  <c r="M666" i="4"/>
  <c r="O665" i="4"/>
  <c r="N665" i="4"/>
  <c r="M665" i="4"/>
  <c r="O664" i="4"/>
  <c r="N664" i="4"/>
  <c r="M664" i="4"/>
  <c r="O663" i="4"/>
  <c r="N663" i="4"/>
  <c r="M663" i="4"/>
  <c r="O662" i="4"/>
  <c r="N662" i="4"/>
  <c r="M662" i="4"/>
  <c r="O661" i="4"/>
  <c r="N661" i="4"/>
  <c r="M661" i="4"/>
  <c r="O660" i="4"/>
  <c r="N660" i="4"/>
  <c r="M660" i="4"/>
  <c r="O659" i="4"/>
  <c r="N659" i="4"/>
  <c r="M659" i="4"/>
  <c r="O658" i="4"/>
  <c r="N658" i="4"/>
  <c r="M658" i="4"/>
  <c r="O657" i="4"/>
  <c r="N657" i="4"/>
  <c r="M657" i="4"/>
  <c r="O656" i="4"/>
  <c r="N656" i="4"/>
  <c r="M656" i="4"/>
  <c r="O655" i="4"/>
  <c r="N655" i="4"/>
  <c r="M655" i="4"/>
  <c r="O654" i="4"/>
  <c r="N654" i="4"/>
  <c r="M654" i="4"/>
  <c r="O653" i="4"/>
  <c r="N653" i="4"/>
  <c r="M653" i="4"/>
  <c r="O652" i="4"/>
  <c r="N652" i="4"/>
  <c r="M652" i="4"/>
  <c r="O651" i="4"/>
  <c r="N651" i="4"/>
  <c r="M651" i="4"/>
  <c r="O650" i="4"/>
  <c r="N650" i="4"/>
  <c r="M650" i="4"/>
  <c r="O649" i="4"/>
  <c r="N649" i="4"/>
  <c r="M649" i="4"/>
  <c r="O648" i="4"/>
  <c r="N648" i="4"/>
  <c r="M648" i="4"/>
  <c r="O647" i="4"/>
  <c r="N647" i="4"/>
  <c r="M647" i="4"/>
  <c r="O646" i="4"/>
  <c r="N646" i="4"/>
  <c r="M646" i="4"/>
  <c r="O645" i="4"/>
  <c r="N645" i="4"/>
  <c r="M645" i="4"/>
  <c r="O644" i="4"/>
  <c r="N644" i="4"/>
  <c r="M644" i="4"/>
  <c r="O643" i="4"/>
  <c r="N643" i="4"/>
  <c r="M643" i="4"/>
  <c r="O642" i="4"/>
  <c r="N642" i="4"/>
  <c r="M642" i="4"/>
  <c r="O641" i="4"/>
  <c r="N641" i="4"/>
  <c r="M641" i="4"/>
  <c r="O640" i="4"/>
  <c r="N640" i="4"/>
  <c r="M640" i="4"/>
  <c r="O639" i="4"/>
  <c r="N639" i="4"/>
  <c r="M639" i="4"/>
  <c r="O638" i="4"/>
  <c r="N638" i="4"/>
  <c r="M638" i="4"/>
  <c r="O637" i="4"/>
  <c r="N637" i="4"/>
  <c r="M637" i="4"/>
  <c r="O636" i="4"/>
  <c r="N636" i="4"/>
  <c r="M636" i="4"/>
  <c r="O635" i="4"/>
  <c r="N635" i="4"/>
  <c r="M635" i="4"/>
  <c r="O634" i="4"/>
  <c r="N634" i="4"/>
  <c r="M634" i="4"/>
  <c r="O633" i="4"/>
  <c r="N633" i="4"/>
  <c r="M633" i="4"/>
  <c r="O632" i="4"/>
  <c r="N632" i="4"/>
  <c r="M632" i="4"/>
  <c r="O631" i="4"/>
  <c r="N631" i="4"/>
  <c r="M631" i="4"/>
  <c r="O630" i="4"/>
  <c r="N630" i="4"/>
  <c r="M630" i="4"/>
  <c r="O629" i="4"/>
  <c r="N629" i="4"/>
  <c r="M629" i="4"/>
  <c r="O628" i="4"/>
  <c r="N628" i="4"/>
  <c r="M628" i="4"/>
  <c r="O627" i="4"/>
  <c r="N627" i="4"/>
  <c r="M627" i="4"/>
  <c r="O626" i="4"/>
  <c r="N626" i="4"/>
  <c r="M626" i="4"/>
  <c r="O625" i="4"/>
  <c r="N625" i="4"/>
  <c r="M625" i="4"/>
  <c r="O624" i="4"/>
  <c r="N624" i="4"/>
  <c r="M624" i="4"/>
  <c r="O623" i="4"/>
  <c r="N623" i="4"/>
  <c r="M623" i="4"/>
  <c r="O622" i="4"/>
  <c r="N622" i="4"/>
  <c r="M622" i="4"/>
  <c r="O621" i="4"/>
  <c r="N621" i="4"/>
  <c r="M621" i="4"/>
  <c r="O620" i="4"/>
  <c r="N620" i="4"/>
  <c r="M620" i="4"/>
  <c r="O619" i="4"/>
  <c r="N619" i="4"/>
  <c r="M619" i="4"/>
  <c r="O618" i="4"/>
  <c r="N618" i="4"/>
  <c r="M618" i="4"/>
  <c r="O617" i="4"/>
  <c r="N617" i="4"/>
  <c r="M617" i="4"/>
  <c r="O616" i="4"/>
  <c r="N616" i="4"/>
  <c r="M616" i="4"/>
  <c r="O615" i="4"/>
  <c r="N615" i="4"/>
  <c r="M615" i="4"/>
  <c r="O614" i="4"/>
  <c r="N614" i="4"/>
  <c r="M614" i="4"/>
  <c r="O613" i="4"/>
  <c r="N613" i="4"/>
  <c r="M613" i="4"/>
  <c r="O612" i="4"/>
  <c r="N612" i="4"/>
  <c r="M612" i="4"/>
  <c r="O611" i="4"/>
  <c r="N611" i="4"/>
  <c r="M611" i="4"/>
  <c r="O610" i="4"/>
  <c r="N610" i="4"/>
  <c r="M610" i="4"/>
  <c r="O609" i="4"/>
  <c r="N609" i="4"/>
  <c r="M609" i="4"/>
  <c r="O608" i="4"/>
  <c r="N608" i="4"/>
  <c r="M608" i="4"/>
  <c r="O607" i="4"/>
  <c r="N607" i="4"/>
  <c r="M607" i="4"/>
  <c r="O606" i="4"/>
  <c r="N606" i="4"/>
  <c r="M606" i="4"/>
  <c r="O605" i="4"/>
  <c r="N605" i="4"/>
  <c r="M605" i="4"/>
  <c r="O604" i="4"/>
  <c r="N604" i="4"/>
  <c r="M604" i="4"/>
  <c r="O603" i="4"/>
  <c r="N603" i="4"/>
  <c r="M603" i="4"/>
  <c r="O602" i="4"/>
  <c r="N602" i="4"/>
  <c r="M602" i="4"/>
  <c r="O601" i="4"/>
  <c r="N601" i="4"/>
  <c r="M601" i="4"/>
  <c r="O600" i="4"/>
  <c r="N600" i="4"/>
  <c r="M600" i="4"/>
  <c r="O599" i="4"/>
  <c r="N599" i="4"/>
  <c r="M599" i="4"/>
  <c r="O598" i="4"/>
  <c r="N598" i="4"/>
  <c r="M598" i="4"/>
  <c r="O597" i="4"/>
  <c r="N597" i="4"/>
  <c r="M597" i="4"/>
  <c r="O596" i="4"/>
  <c r="N596" i="4"/>
  <c r="M596" i="4"/>
  <c r="O595" i="4"/>
  <c r="N595" i="4"/>
  <c r="M595" i="4"/>
  <c r="O594" i="4"/>
  <c r="N594" i="4"/>
  <c r="M594" i="4"/>
  <c r="O593" i="4"/>
  <c r="N593" i="4"/>
  <c r="M593" i="4"/>
  <c r="O592" i="4"/>
  <c r="N592" i="4"/>
  <c r="M592" i="4"/>
  <c r="O591" i="4"/>
  <c r="N591" i="4"/>
  <c r="M591" i="4"/>
  <c r="O590" i="4"/>
  <c r="N590" i="4"/>
  <c r="M590" i="4"/>
  <c r="O589" i="4"/>
  <c r="N589" i="4"/>
  <c r="M589" i="4"/>
  <c r="O588" i="4"/>
  <c r="N588" i="4"/>
  <c r="M588" i="4"/>
  <c r="O587" i="4"/>
  <c r="N587" i="4"/>
  <c r="M587" i="4"/>
  <c r="O586" i="4"/>
  <c r="N586" i="4"/>
  <c r="M586" i="4"/>
  <c r="O585" i="4"/>
  <c r="N585" i="4"/>
  <c r="M585" i="4"/>
  <c r="O584" i="4"/>
  <c r="N584" i="4"/>
  <c r="M584" i="4"/>
  <c r="O583" i="4"/>
  <c r="N583" i="4"/>
  <c r="M583" i="4"/>
  <c r="O582" i="4"/>
  <c r="N582" i="4"/>
  <c r="M582" i="4"/>
  <c r="O581" i="4"/>
  <c r="N581" i="4"/>
  <c r="M581" i="4"/>
  <c r="O580" i="4"/>
  <c r="N580" i="4"/>
  <c r="M580" i="4"/>
  <c r="O579" i="4"/>
  <c r="N579" i="4"/>
  <c r="M579" i="4"/>
  <c r="O578" i="4"/>
  <c r="N578" i="4"/>
  <c r="M578" i="4"/>
  <c r="O577" i="4"/>
  <c r="N577" i="4"/>
  <c r="M577" i="4"/>
  <c r="O576" i="4"/>
  <c r="N576" i="4"/>
  <c r="M576" i="4"/>
  <c r="O575" i="4"/>
  <c r="N575" i="4"/>
  <c r="M575" i="4"/>
  <c r="O574" i="4"/>
  <c r="N574" i="4"/>
  <c r="M574" i="4"/>
  <c r="O573" i="4"/>
  <c r="N573" i="4"/>
  <c r="M573" i="4"/>
  <c r="O572" i="4"/>
  <c r="N572" i="4"/>
  <c r="M572" i="4"/>
  <c r="O571" i="4"/>
  <c r="N571" i="4"/>
  <c r="M571" i="4"/>
  <c r="O570" i="4"/>
  <c r="N570" i="4"/>
  <c r="M570" i="4"/>
  <c r="O569" i="4"/>
  <c r="N569" i="4"/>
  <c r="M569" i="4"/>
  <c r="O568" i="4"/>
  <c r="N568" i="4"/>
  <c r="M568" i="4"/>
  <c r="O567" i="4"/>
  <c r="N567" i="4"/>
  <c r="M567" i="4"/>
  <c r="O566" i="4"/>
  <c r="N566" i="4"/>
  <c r="M566" i="4"/>
  <c r="O565" i="4"/>
  <c r="N565" i="4"/>
  <c r="M565" i="4"/>
  <c r="O564" i="4"/>
  <c r="N564" i="4"/>
  <c r="M564" i="4"/>
  <c r="O563" i="4"/>
  <c r="N563" i="4"/>
  <c r="M563" i="4"/>
  <c r="O562" i="4"/>
  <c r="N562" i="4"/>
  <c r="M562" i="4"/>
  <c r="O561" i="4"/>
  <c r="N561" i="4"/>
  <c r="M561" i="4"/>
  <c r="O560" i="4"/>
  <c r="N560" i="4"/>
  <c r="M560" i="4"/>
  <c r="O559" i="4"/>
  <c r="N559" i="4"/>
  <c r="M559" i="4"/>
  <c r="O558" i="4"/>
  <c r="N558" i="4"/>
  <c r="M558" i="4"/>
  <c r="O557" i="4"/>
  <c r="N557" i="4"/>
  <c r="M557" i="4"/>
  <c r="O556" i="4"/>
  <c r="N556" i="4"/>
  <c r="M556" i="4"/>
  <c r="O555" i="4"/>
  <c r="N555" i="4"/>
  <c r="M555" i="4"/>
  <c r="O554" i="4"/>
  <c r="N554" i="4"/>
  <c r="M554" i="4"/>
  <c r="O553" i="4"/>
  <c r="N553" i="4"/>
  <c r="M553" i="4"/>
  <c r="O552" i="4"/>
  <c r="N552" i="4"/>
  <c r="M552" i="4"/>
  <c r="O551" i="4"/>
  <c r="N551" i="4"/>
  <c r="M551" i="4"/>
  <c r="O550" i="4"/>
  <c r="N550" i="4"/>
  <c r="M550" i="4"/>
  <c r="O549" i="4"/>
  <c r="N549" i="4"/>
  <c r="M549" i="4"/>
  <c r="O548" i="4"/>
  <c r="N548" i="4"/>
  <c r="M548" i="4"/>
  <c r="O547" i="4"/>
  <c r="N547" i="4"/>
  <c r="M547" i="4"/>
  <c r="O546" i="4"/>
  <c r="N546" i="4"/>
  <c r="M546" i="4"/>
  <c r="O545" i="4"/>
  <c r="N545" i="4"/>
  <c r="M545" i="4"/>
  <c r="O544" i="4"/>
  <c r="N544" i="4"/>
  <c r="M544" i="4"/>
  <c r="O543" i="4"/>
  <c r="N543" i="4"/>
  <c r="M543" i="4"/>
  <c r="O542" i="4"/>
  <c r="N542" i="4"/>
  <c r="M542" i="4"/>
  <c r="O541" i="4"/>
  <c r="N541" i="4"/>
  <c r="M541" i="4"/>
  <c r="O540" i="4"/>
  <c r="N540" i="4"/>
  <c r="M540" i="4"/>
  <c r="O539" i="4"/>
  <c r="N539" i="4"/>
  <c r="M539" i="4"/>
  <c r="O538" i="4"/>
  <c r="N538" i="4"/>
  <c r="M538" i="4"/>
  <c r="O537" i="4"/>
  <c r="N537" i="4"/>
  <c r="M537" i="4"/>
  <c r="O536" i="4"/>
  <c r="N536" i="4"/>
  <c r="M536" i="4"/>
  <c r="O535" i="4"/>
  <c r="N535" i="4"/>
  <c r="M535" i="4"/>
  <c r="O534" i="4"/>
  <c r="N534" i="4"/>
  <c r="M534" i="4"/>
  <c r="O533" i="4"/>
  <c r="N533" i="4"/>
  <c r="M533" i="4"/>
  <c r="O532" i="4"/>
  <c r="N532" i="4"/>
  <c r="M532" i="4"/>
  <c r="O531" i="4"/>
  <c r="N531" i="4"/>
  <c r="M531" i="4"/>
  <c r="O530" i="4"/>
  <c r="N530" i="4"/>
  <c r="M530" i="4"/>
  <c r="O529" i="4"/>
  <c r="N529" i="4"/>
  <c r="M529" i="4"/>
  <c r="O528" i="4"/>
  <c r="N528" i="4"/>
  <c r="M528" i="4"/>
  <c r="O527" i="4"/>
  <c r="N527" i="4"/>
  <c r="M527" i="4"/>
  <c r="O526" i="4"/>
  <c r="N526" i="4"/>
  <c r="M526" i="4"/>
  <c r="O525" i="4"/>
  <c r="N525" i="4"/>
  <c r="M525" i="4"/>
  <c r="O524" i="4"/>
  <c r="N524" i="4"/>
  <c r="M524" i="4"/>
  <c r="O523" i="4"/>
  <c r="N523" i="4"/>
  <c r="M523" i="4"/>
  <c r="O522" i="4"/>
  <c r="N522" i="4"/>
  <c r="M522" i="4"/>
  <c r="O521" i="4"/>
  <c r="N521" i="4"/>
  <c r="M521" i="4"/>
  <c r="O520" i="4"/>
  <c r="N520" i="4"/>
  <c r="M520" i="4"/>
  <c r="O519" i="4"/>
  <c r="N519" i="4"/>
  <c r="M519" i="4"/>
  <c r="O518" i="4"/>
  <c r="N518" i="4"/>
  <c r="M518" i="4"/>
  <c r="O517" i="4"/>
  <c r="N517" i="4"/>
  <c r="M517" i="4"/>
  <c r="O516" i="4"/>
  <c r="N516" i="4"/>
  <c r="M516" i="4"/>
  <c r="O515" i="4"/>
  <c r="N515" i="4"/>
  <c r="M515" i="4"/>
  <c r="O514" i="4"/>
  <c r="N514" i="4"/>
  <c r="M514" i="4"/>
  <c r="O513" i="4"/>
  <c r="N513" i="4"/>
  <c r="M513" i="4"/>
  <c r="O512" i="4"/>
  <c r="N512" i="4"/>
  <c r="M512" i="4"/>
  <c r="O511" i="4"/>
  <c r="N511" i="4"/>
  <c r="M511" i="4"/>
  <c r="O510" i="4"/>
  <c r="N510" i="4"/>
  <c r="M510" i="4"/>
  <c r="O509" i="4"/>
  <c r="N509" i="4"/>
  <c r="M509" i="4"/>
  <c r="O508" i="4"/>
  <c r="N508" i="4"/>
  <c r="M508" i="4"/>
  <c r="O507" i="4"/>
  <c r="N507" i="4"/>
  <c r="M507" i="4"/>
  <c r="O506" i="4"/>
  <c r="N506" i="4"/>
  <c r="M506" i="4"/>
  <c r="O505" i="4"/>
  <c r="N505" i="4"/>
  <c r="M505" i="4"/>
  <c r="O504" i="4"/>
  <c r="N504" i="4"/>
  <c r="M504" i="4"/>
  <c r="O503" i="4"/>
  <c r="N503" i="4"/>
  <c r="M503" i="4"/>
  <c r="O502" i="4"/>
  <c r="N502" i="4"/>
  <c r="M502" i="4"/>
  <c r="O501" i="4"/>
  <c r="N501" i="4"/>
  <c r="M501" i="4"/>
  <c r="O500" i="4"/>
  <c r="N500" i="4"/>
  <c r="M500" i="4"/>
  <c r="O499" i="4"/>
  <c r="N499" i="4"/>
  <c r="M499" i="4"/>
  <c r="O498" i="4"/>
  <c r="N498" i="4"/>
  <c r="M498" i="4"/>
  <c r="O497" i="4"/>
  <c r="N497" i="4"/>
  <c r="M497" i="4"/>
  <c r="O496" i="4"/>
  <c r="N496" i="4"/>
  <c r="M496" i="4"/>
  <c r="O495" i="4"/>
  <c r="N495" i="4"/>
  <c r="M495" i="4"/>
  <c r="O494" i="4"/>
  <c r="N494" i="4"/>
  <c r="M494" i="4"/>
  <c r="O493" i="4"/>
  <c r="N493" i="4"/>
  <c r="M493" i="4"/>
  <c r="O492" i="4"/>
  <c r="N492" i="4"/>
  <c r="M492" i="4"/>
  <c r="O491" i="4"/>
  <c r="N491" i="4"/>
  <c r="M491" i="4"/>
  <c r="O490" i="4"/>
  <c r="N490" i="4"/>
  <c r="M490" i="4"/>
  <c r="O489" i="4"/>
  <c r="N489" i="4"/>
  <c r="M489" i="4"/>
  <c r="O488" i="4"/>
  <c r="N488" i="4"/>
  <c r="M488" i="4"/>
  <c r="O487" i="4"/>
  <c r="N487" i="4"/>
  <c r="M487" i="4"/>
  <c r="O486" i="4"/>
  <c r="N486" i="4"/>
  <c r="M486" i="4"/>
  <c r="O485" i="4"/>
  <c r="N485" i="4"/>
  <c r="M485" i="4"/>
  <c r="O484" i="4"/>
  <c r="N484" i="4"/>
  <c r="M484" i="4"/>
  <c r="O483" i="4"/>
  <c r="N483" i="4"/>
  <c r="M483" i="4"/>
  <c r="O482" i="4"/>
  <c r="N482" i="4"/>
  <c r="M482" i="4"/>
  <c r="O481" i="4"/>
  <c r="N481" i="4"/>
  <c r="M481" i="4"/>
  <c r="O480" i="4"/>
  <c r="N480" i="4"/>
  <c r="M480" i="4"/>
  <c r="O479" i="4"/>
  <c r="N479" i="4"/>
  <c r="M479" i="4"/>
  <c r="O478" i="4"/>
  <c r="N478" i="4"/>
  <c r="M478" i="4"/>
  <c r="O477" i="4"/>
  <c r="N477" i="4"/>
  <c r="M477" i="4"/>
  <c r="O476" i="4"/>
  <c r="N476" i="4"/>
  <c r="M476" i="4"/>
  <c r="O475" i="4"/>
  <c r="N475" i="4"/>
  <c r="M475" i="4"/>
  <c r="O474" i="4"/>
  <c r="N474" i="4"/>
  <c r="M474" i="4"/>
  <c r="O473" i="4"/>
  <c r="N473" i="4"/>
  <c r="M473" i="4"/>
  <c r="O472" i="4"/>
  <c r="N472" i="4"/>
  <c r="M472" i="4"/>
  <c r="O471" i="4"/>
  <c r="N471" i="4"/>
  <c r="M471" i="4"/>
  <c r="O470" i="4"/>
  <c r="N470" i="4"/>
  <c r="M470" i="4"/>
  <c r="O469" i="4"/>
  <c r="N469" i="4"/>
  <c r="M469" i="4"/>
  <c r="O468" i="4"/>
  <c r="N468" i="4"/>
  <c r="M468" i="4"/>
  <c r="O467" i="4"/>
  <c r="N467" i="4"/>
  <c r="M467" i="4"/>
  <c r="O466" i="4"/>
  <c r="N466" i="4"/>
  <c r="M466" i="4"/>
  <c r="O465" i="4"/>
  <c r="N465" i="4"/>
  <c r="M465" i="4"/>
  <c r="O464" i="4"/>
  <c r="N464" i="4"/>
  <c r="M464" i="4"/>
  <c r="O463" i="4"/>
  <c r="N463" i="4"/>
  <c r="M463" i="4"/>
  <c r="O462" i="4"/>
  <c r="N462" i="4"/>
  <c r="M462" i="4"/>
  <c r="O461" i="4"/>
  <c r="N461" i="4"/>
  <c r="M461" i="4"/>
  <c r="O460" i="4"/>
  <c r="N460" i="4"/>
  <c r="M460" i="4"/>
  <c r="O459" i="4"/>
  <c r="N459" i="4"/>
  <c r="M459" i="4"/>
  <c r="O458" i="4"/>
  <c r="N458" i="4"/>
  <c r="M458" i="4"/>
  <c r="O457" i="4"/>
  <c r="N457" i="4"/>
  <c r="M457" i="4"/>
  <c r="O456" i="4"/>
  <c r="N456" i="4"/>
  <c r="M456" i="4"/>
  <c r="O455" i="4"/>
  <c r="N455" i="4"/>
  <c r="M455" i="4"/>
  <c r="O454" i="4"/>
  <c r="N454" i="4"/>
  <c r="M454" i="4"/>
  <c r="O453" i="4"/>
  <c r="N453" i="4"/>
  <c r="M453" i="4"/>
  <c r="O452" i="4"/>
  <c r="N452" i="4"/>
  <c r="M452" i="4"/>
  <c r="O451" i="4"/>
  <c r="N451" i="4"/>
  <c r="M451" i="4"/>
  <c r="O450" i="4"/>
  <c r="N450" i="4"/>
  <c r="M450" i="4"/>
  <c r="O449" i="4"/>
  <c r="N449" i="4"/>
  <c r="M449" i="4"/>
  <c r="O448" i="4"/>
  <c r="N448" i="4"/>
  <c r="M448" i="4"/>
  <c r="O447" i="4"/>
  <c r="N447" i="4"/>
  <c r="M447" i="4"/>
  <c r="O446" i="4"/>
  <c r="N446" i="4"/>
  <c r="M446" i="4"/>
  <c r="O445" i="4"/>
  <c r="N445" i="4"/>
  <c r="M445" i="4"/>
  <c r="O444" i="4"/>
  <c r="N444" i="4"/>
  <c r="M444" i="4"/>
  <c r="O443" i="4"/>
  <c r="N443" i="4"/>
  <c r="M443" i="4"/>
  <c r="O442" i="4"/>
  <c r="N442" i="4"/>
  <c r="M442" i="4"/>
  <c r="O441" i="4"/>
  <c r="N441" i="4"/>
  <c r="M441" i="4"/>
  <c r="O440" i="4"/>
  <c r="N440" i="4"/>
  <c r="M440" i="4"/>
  <c r="O439" i="4"/>
  <c r="N439" i="4"/>
  <c r="M439" i="4"/>
  <c r="O438" i="4"/>
  <c r="N438" i="4"/>
  <c r="M438" i="4"/>
  <c r="O437" i="4"/>
  <c r="N437" i="4"/>
  <c r="M437" i="4"/>
  <c r="O436" i="4"/>
  <c r="N436" i="4"/>
  <c r="M436" i="4"/>
  <c r="O435" i="4"/>
  <c r="N435" i="4"/>
  <c r="M435" i="4"/>
  <c r="O434" i="4"/>
  <c r="N434" i="4"/>
  <c r="M434" i="4"/>
  <c r="O433" i="4"/>
  <c r="N433" i="4"/>
  <c r="M433" i="4"/>
  <c r="O432" i="4"/>
  <c r="N432" i="4"/>
  <c r="M432" i="4"/>
  <c r="O431" i="4"/>
  <c r="N431" i="4"/>
  <c r="M431" i="4"/>
  <c r="O430" i="4"/>
  <c r="N430" i="4"/>
  <c r="M430" i="4"/>
  <c r="O429" i="4"/>
  <c r="N429" i="4"/>
  <c r="M429" i="4"/>
  <c r="O428" i="4"/>
  <c r="N428" i="4"/>
  <c r="M428" i="4"/>
  <c r="O427" i="4"/>
  <c r="N427" i="4"/>
  <c r="M427" i="4"/>
  <c r="O426" i="4"/>
  <c r="N426" i="4"/>
  <c r="M426" i="4"/>
  <c r="O425" i="4"/>
  <c r="N425" i="4"/>
  <c r="M425" i="4"/>
  <c r="O424" i="4"/>
  <c r="N424" i="4"/>
  <c r="M424" i="4"/>
  <c r="O423" i="4"/>
  <c r="N423" i="4"/>
  <c r="M423" i="4"/>
  <c r="O422" i="4"/>
  <c r="N422" i="4"/>
  <c r="M422" i="4"/>
  <c r="O421" i="4"/>
  <c r="N421" i="4"/>
  <c r="M421" i="4"/>
  <c r="O420" i="4"/>
  <c r="N420" i="4"/>
  <c r="M420" i="4"/>
  <c r="O419" i="4"/>
  <c r="N419" i="4"/>
  <c r="M419" i="4"/>
  <c r="O418" i="4"/>
  <c r="N418" i="4"/>
  <c r="M418" i="4"/>
  <c r="O417" i="4"/>
  <c r="N417" i="4"/>
  <c r="M417" i="4"/>
  <c r="O416" i="4"/>
  <c r="N416" i="4"/>
  <c r="M416" i="4"/>
  <c r="O415" i="4"/>
  <c r="N415" i="4"/>
  <c r="M415" i="4"/>
  <c r="O414" i="4"/>
  <c r="N414" i="4"/>
  <c r="M414" i="4"/>
  <c r="O413" i="4"/>
  <c r="N413" i="4"/>
  <c r="M413" i="4"/>
  <c r="O412" i="4"/>
  <c r="N412" i="4"/>
  <c r="M412" i="4"/>
  <c r="O411" i="4"/>
  <c r="N411" i="4"/>
  <c r="M411" i="4"/>
  <c r="O410" i="4"/>
  <c r="N410" i="4"/>
  <c r="M410" i="4"/>
  <c r="O409" i="4"/>
  <c r="N409" i="4"/>
  <c r="M409" i="4"/>
  <c r="O408" i="4"/>
  <c r="N408" i="4"/>
  <c r="M408" i="4"/>
  <c r="O407" i="4"/>
  <c r="N407" i="4"/>
  <c r="M407" i="4"/>
  <c r="O406" i="4"/>
  <c r="N406" i="4"/>
  <c r="M406" i="4"/>
  <c r="O405" i="4"/>
  <c r="N405" i="4"/>
  <c r="M405" i="4"/>
  <c r="O404" i="4"/>
  <c r="N404" i="4"/>
  <c r="M404" i="4"/>
  <c r="O403" i="4"/>
  <c r="N403" i="4"/>
  <c r="M403" i="4"/>
  <c r="O402" i="4"/>
  <c r="N402" i="4"/>
  <c r="M402" i="4"/>
  <c r="O401" i="4"/>
  <c r="N401" i="4"/>
  <c r="M401" i="4"/>
  <c r="O400" i="4"/>
  <c r="N400" i="4"/>
  <c r="M400" i="4"/>
  <c r="O399" i="4"/>
  <c r="N399" i="4"/>
  <c r="M399" i="4"/>
  <c r="O398" i="4"/>
  <c r="N398" i="4"/>
  <c r="M398" i="4"/>
  <c r="O397" i="4"/>
  <c r="N397" i="4"/>
  <c r="M397" i="4"/>
  <c r="O396" i="4"/>
  <c r="N396" i="4"/>
  <c r="M396" i="4"/>
  <c r="O395" i="4"/>
  <c r="N395" i="4"/>
  <c r="M395" i="4"/>
  <c r="O394" i="4"/>
  <c r="N394" i="4"/>
  <c r="M394" i="4"/>
  <c r="O393" i="4"/>
  <c r="N393" i="4"/>
  <c r="M393" i="4"/>
  <c r="O392" i="4"/>
  <c r="N392" i="4"/>
  <c r="M392" i="4"/>
  <c r="O391" i="4"/>
  <c r="N391" i="4"/>
  <c r="M391" i="4"/>
  <c r="O390" i="4"/>
  <c r="N390" i="4"/>
  <c r="M390" i="4"/>
  <c r="O389" i="4"/>
  <c r="N389" i="4"/>
  <c r="M389" i="4"/>
  <c r="O388" i="4"/>
  <c r="N388" i="4"/>
  <c r="M388" i="4"/>
  <c r="O387" i="4"/>
  <c r="N387" i="4"/>
  <c r="M387" i="4"/>
  <c r="O386" i="4"/>
  <c r="N386" i="4"/>
  <c r="M386" i="4"/>
  <c r="O385" i="4"/>
  <c r="N385" i="4"/>
  <c r="M385" i="4"/>
  <c r="O384" i="4"/>
  <c r="N384" i="4"/>
  <c r="M384" i="4"/>
  <c r="O383" i="4"/>
  <c r="N383" i="4"/>
  <c r="M383" i="4"/>
  <c r="O382" i="4"/>
  <c r="N382" i="4"/>
  <c r="M382" i="4"/>
  <c r="O381" i="4"/>
  <c r="N381" i="4"/>
  <c r="M381" i="4"/>
  <c r="O380" i="4"/>
  <c r="N380" i="4"/>
  <c r="M380" i="4"/>
  <c r="O379" i="4"/>
  <c r="N379" i="4"/>
  <c r="M379" i="4"/>
  <c r="O378" i="4"/>
  <c r="N378" i="4"/>
  <c r="M378" i="4"/>
  <c r="O377" i="4"/>
  <c r="N377" i="4"/>
  <c r="M377" i="4"/>
  <c r="O376" i="4"/>
  <c r="N376" i="4"/>
  <c r="M376" i="4"/>
  <c r="O375" i="4"/>
  <c r="N375" i="4"/>
  <c r="M375" i="4"/>
  <c r="O374" i="4"/>
  <c r="N374" i="4"/>
  <c r="M374" i="4"/>
  <c r="O373" i="4"/>
  <c r="N373" i="4"/>
  <c r="M373" i="4"/>
  <c r="O372" i="4"/>
  <c r="N372" i="4"/>
  <c r="M372" i="4"/>
  <c r="O371" i="4"/>
  <c r="N371" i="4"/>
  <c r="M371" i="4"/>
  <c r="O370" i="4"/>
  <c r="N370" i="4"/>
  <c r="M370" i="4"/>
  <c r="O369" i="4"/>
  <c r="N369" i="4"/>
  <c r="M369" i="4"/>
  <c r="O368" i="4"/>
  <c r="N368" i="4"/>
  <c r="M368" i="4"/>
  <c r="O367" i="4"/>
  <c r="N367" i="4"/>
  <c r="M367" i="4"/>
  <c r="O366" i="4"/>
  <c r="N366" i="4"/>
  <c r="M366" i="4"/>
  <c r="O365" i="4"/>
  <c r="N365" i="4"/>
  <c r="M365" i="4"/>
  <c r="O364" i="4"/>
  <c r="N364" i="4"/>
  <c r="M364" i="4"/>
  <c r="O363" i="4"/>
  <c r="N363" i="4"/>
  <c r="M363" i="4"/>
  <c r="O362" i="4"/>
  <c r="N362" i="4"/>
  <c r="M362" i="4"/>
  <c r="O361" i="4"/>
  <c r="N361" i="4"/>
  <c r="M361" i="4"/>
  <c r="O360" i="4"/>
  <c r="N360" i="4"/>
  <c r="M360" i="4"/>
  <c r="O359" i="4"/>
  <c r="N359" i="4"/>
  <c r="M359" i="4"/>
  <c r="O358" i="4"/>
  <c r="N358" i="4"/>
  <c r="M358" i="4"/>
  <c r="O357" i="4"/>
  <c r="N357" i="4"/>
  <c r="M357" i="4"/>
  <c r="O356" i="4"/>
  <c r="N356" i="4"/>
  <c r="M356" i="4"/>
  <c r="O355" i="4"/>
  <c r="N355" i="4"/>
  <c r="M355" i="4"/>
  <c r="O354" i="4"/>
  <c r="N354" i="4"/>
  <c r="M354" i="4"/>
  <c r="O353" i="4"/>
  <c r="N353" i="4"/>
  <c r="M353" i="4"/>
  <c r="O352" i="4"/>
  <c r="N352" i="4"/>
  <c r="M352" i="4"/>
  <c r="O351" i="4"/>
  <c r="N351" i="4"/>
  <c r="M351" i="4"/>
  <c r="O350" i="4"/>
  <c r="N350" i="4"/>
  <c r="M350" i="4"/>
  <c r="O349" i="4"/>
  <c r="N349" i="4"/>
  <c r="M349" i="4"/>
  <c r="O348" i="4"/>
  <c r="N348" i="4"/>
  <c r="M348" i="4"/>
  <c r="O347" i="4"/>
  <c r="N347" i="4"/>
  <c r="M347" i="4"/>
  <c r="O346" i="4"/>
  <c r="N346" i="4"/>
  <c r="M346" i="4"/>
  <c r="O345" i="4"/>
  <c r="N345" i="4"/>
  <c r="M345" i="4"/>
  <c r="O344" i="4"/>
  <c r="N344" i="4"/>
  <c r="M344" i="4"/>
  <c r="O343" i="4"/>
  <c r="N343" i="4"/>
  <c r="M343" i="4"/>
  <c r="O342" i="4"/>
  <c r="N342" i="4"/>
  <c r="M342" i="4"/>
  <c r="O341" i="4"/>
  <c r="N341" i="4"/>
  <c r="M341" i="4"/>
  <c r="O340" i="4"/>
  <c r="N340" i="4"/>
  <c r="M340" i="4"/>
  <c r="O339" i="4"/>
  <c r="N339" i="4"/>
  <c r="M339" i="4"/>
  <c r="O338" i="4"/>
  <c r="N338" i="4"/>
  <c r="M338" i="4"/>
  <c r="N337" i="4"/>
  <c r="M337" i="4"/>
  <c r="O337" i="4" s="1"/>
  <c r="N336" i="4"/>
  <c r="M336" i="4"/>
  <c r="O336" i="4" s="1"/>
  <c r="N335" i="4"/>
  <c r="M335" i="4"/>
  <c r="O335" i="4" s="1"/>
  <c r="O334" i="4"/>
  <c r="N334" i="4"/>
  <c r="M334" i="4"/>
  <c r="N333" i="4"/>
  <c r="M333" i="4"/>
  <c r="O333" i="4" s="1"/>
  <c r="N332" i="4"/>
  <c r="M332" i="4"/>
  <c r="O332" i="4" s="1"/>
  <c r="N331" i="4"/>
  <c r="M331" i="4"/>
  <c r="O331" i="4" s="1"/>
  <c r="O330" i="4"/>
  <c r="N330" i="4"/>
  <c r="M330" i="4"/>
  <c r="N329" i="4"/>
  <c r="M329" i="4"/>
  <c r="O329" i="4" s="1"/>
  <c r="N328" i="4"/>
  <c r="M328" i="4"/>
  <c r="O328" i="4" s="1"/>
  <c r="O327" i="4"/>
  <c r="N327" i="4"/>
  <c r="M327" i="4"/>
  <c r="N326" i="4"/>
  <c r="M326" i="4"/>
  <c r="O326" i="4" s="1"/>
  <c r="N325" i="4"/>
  <c r="M325" i="4"/>
  <c r="O325" i="4" s="1"/>
  <c r="N324" i="4"/>
  <c r="M324" i="4"/>
  <c r="O324" i="4" s="1"/>
  <c r="N323" i="4"/>
  <c r="M323" i="4"/>
  <c r="O323" i="4" s="1"/>
  <c r="O322" i="4"/>
  <c r="N322" i="4"/>
  <c r="M322" i="4"/>
  <c r="N321" i="4"/>
  <c r="M321" i="4"/>
  <c r="O321" i="4" s="1"/>
  <c r="N320" i="4"/>
  <c r="M320" i="4"/>
  <c r="O320" i="4" s="1"/>
  <c r="N319" i="4"/>
  <c r="M319" i="4"/>
  <c r="O319" i="4" s="1"/>
  <c r="N318" i="4"/>
  <c r="M318" i="4"/>
  <c r="O318" i="4" s="1"/>
  <c r="N317" i="4"/>
  <c r="M317" i="4"/>
  <c r="O317" i="4" s="1"/>
  <c r="N316" i="4"/>
  <c r="M316" i="4"/>
  <c r="O316" i="4" s="1"/>
  <c r="N315" i="4"/>
  <c r="M315" i="4"/>
  <c r="O315" i="4" s="1"/>
  <c r="O314" i="4"/>
  <c r="N314" i="4"/>
  <c r="M314" i="4"/>
  <c r="N313" i="4"/>
  <c r="M313" i="4"/>
  <c r="O313" i="4" s="1"/>
  <c r="N312" i="4"/>
  <c r="M312" i="4"/>
  <c r="O312" i="4" s="1"/>
  <c r="O311" i="4"/>
  <c r="N311" i="4"/>
  <c r="M311" i="4"/>
  <c r="N310" i="4"/>
  <c r="M310" i="4"/>
  <c r="O310" i="4" s="1"/>
  <c r="O309" i="4"/>
  <c r="N309" i="4"/>
  <c r="M309" i="4"/>
  <c r="N308" i="4"/>
  <c r="M308" i="4"/>
  <c r="O308" i="4" s="1"/>
  <c r="N307" i="4"/>
  <c r="M307" i="4"/>
  <c r="O307" i="4" s="1"/>
  <c r="O306" i="4"/>
  <c r="N306" i="4"/>
  <c r="M306" i="4"/>
  <c r="N305" i="4"/>
  <c r="M305" i="4"/>
  <c r="O305" i="4" s="1"/>
  <c r="N304" i="4"/>
  <c r="M304" i="4"/>
  <c r="O304" i="4" s="1"/>
  <c r="N303" i="4"/>
  <c r="M303" i="4"/>
  <c r="O303" i="4" s="1"/>
  <c r="N302" i="4"/>
  <c r="M302" i="4"/>
  <c r="O302" i="4" s="1"/>
  <c r="O301" i="4"/>
  <c r="N301" i="4"/>
  <c r="M301" i="4"/>
  <c r="N300" i="4"/>
  <c r="M300" i="4"/>
  <c r="O300" i="4" s="1"/>
  <c r="N299" i="4"/>
  <c r="M299" i="4"/>
  <c r="O299" i="4" s="1"/>
  <c r="O298" i="4"/>
  <c r="N298" i="4"/>
  <c r="M298" i="4"/>
  <c r="N297" i="4"/>
  <c r="M297" i="4"/>
  <c r="O297" i="4" s="1"/>
  <c r="N296" i="4"/>
  <c r="M296" i="4"/>
  <c r="O296" i="4" s="1"/>
  <c r="N295" i="4"/>
  <c r="M295" i="4"/>
  <c r="O295" i="4" s="1"/>
  <c r="O294" i="4"/>
  <c r="N294" i="4"/>
  <c r="M294" i="4"/>
  <c r="O293" i="4"/>
  <c r="N293" i="4"/>
  <c r="M293" i="4"/>
  <c r="N292" i="4"/>
  <c r="M292" i="4"/>
  <c r="O292" i="4" s="1"/>
  <c r="O291" i="4"/>
  <c r="N291" i="4"/>
  <c r="M291" i="4"/>
  <c r="O290" i="4"/>
  <c r="N290" i="4"/>
  <c r="M290" i="4"/>
  <c r="N289" i="4"/>
  <c r="M289" i="4"/>
  <c r="O289" i="4" s="1"/>
  <c r="N288" i="4"/>
  <c r="M288" i="4"/>
  <c r="O288" i="4" s="1"/>
  <c r="N287" i="4"/>
  <c r="M287" i="4"/>
  <c r="O287" i="4" s="1"/>
  <c r="O286" i="4"/>
  <c r="N286" i="4"/>
  <c r="M286" i="4"/>
  <c r="N285" i="4"/>
  <c r="M285" i="4"/>
  <c r="O285" i="4" s="1"/>
  <c r="N284" i="4"/>
  <c r="M284" i="4"/>
  <c r="O284" i="4" s="1"/>
  <c r="O283" i="4"/>
  <c r="N283" i="4"/>
  <c r="M283" i="4"/>
  <c r="O282" i="4"/>
  <c r="N282" i="4"/>
  <c r="M282" i="4"/>
  <c r="N281" i="4"/>
  <c r="M281" i="4"/>
  <c r="O281" i="4" s="1"/>
  <c r="N280" i="4"/>
  <c r="M280" i="4"/>
  <c r="O280" i="4" s="1"/>
  <c r="O279" i="4"/>
  <c r="N279" i="4"/>
  <c r="M279" i="4"/>
  <c r="O278" i="4"/>
  <c r="N278" i="4"/>
  <c r="M278" i="4"/>
  <c r="N277" i="4"/>
  <c r="M277" i="4"/>
  <c r="O277" i="4" s="1"/>
  <c r="N276" i="4"/>
  <c r="M276" i="4"/>
  <c r="O276" i="4" s="1"/>
  <c r="N275" i="4"/>
  <c r="M275" i="4"/>
  <c r="O275" i="4" s="1"/>
  <c r="O274" i="4"/>
  <c r="N274" i="4"/>
  <c r="M274" i="4"/>
  <c r="N273" i="4"/>
  <c r="M273" i="4"/>
  <c r="O273" i="4" s="1"/>
  <c r="N272" i="4"/>
  <c r="M272" i="4"/>
  <c r="O272" i="4" s="1"/>
  <c r="O271" i="4"/>
  <c r="N271" i="4"/>
  <c r="M271" i="4"/>
  <c r="O270" i="4"/>
  <c r="N270" i="4"/>
  <c r="M270" i="4"/>
  <c r="N269" i="4"/>
  <c r="M269" i="4"/>
  <c r="O269" i="4" s="1"/>
  <c r="N268" i="4"/>
  <c r="M268" i="4"/>
  <c r="O268" i="4" s="1"/>
  <c r="O267" i="4"/>
  <c r="N267" i="4"/>
  <c r="M267" i="4"/>
  <c r="O266" i="4"/>
  <c r="N266" i="4"/>
  <c r="M266" i="4"/>
  <c r="N265" i="4"/>
  <c r="M265" i="4"/>
  <c r="O265" i="4" s="1"/>
  <c r="N264" i="4"/>
  <c r="M264" i="4"/>
  <c r="O264" i="4" s="1"/>
  <c r="O263" i="4"/>
  <c r="N263" i="4"/>
  <c r="M263" i="4"/>
  <c r="O262" i="4"/>
  <c r="N262" i="4"/>
  <c r="M262" i="4"/>
  <c r="N261" i="4"/>
  <c r="M261" i="4"/>
  <c r="O261" i="4" s="1"/>
  <c r="N260" i="4"/>
  <c r="M260" i="4"/>
  <c r="O260" i="4" s="1"/>
  <c r="N259" i="4"/>
  <c r="M259" i="4"/>
  <c r="O259" i="4" s="1"/>
  <c r="O258" i="4"/>
  <c r="N258" i="4"/>
  <c r="M258" i="4"/>
  <c r="N257" i="4"/>
  <c r="M257" i="4"/>
  <c r="O257" i="4" s="1"/>
  <c r="N256" i="4"/>
  <c r="M256" i="4"/>
  <c r="O256" i="4" s="1"/>
  <c r="O255" i="4"/>
  <c r="N255" i="4"/>
  <c r="M255" i="4"/>
  <c r="O254" i="4"/>
  <c r="N254" i="4"/>
  <c r="M254" i="4"/>
  <c r="N253" i="4"/>
  <c r="M253" i="4"/>
  <c r="O253" i="4" s="1"/>
  <c r="N252" i="4"/>
  <c r="M252" i="4"/>
  <c r="O252" i="4" s="1"/>
  <c r="N251" i="4"/>
  <c r="M251" i="4"/>
  <c r="O251" i="4" s="1"/>
  <c r="O250" i="4"/>
  <c r="N250" i="4"/>
  <c r="M250" i="4"/>
  <c r="N249" i="4"/>
  <c r="M249" i="4"/>
  <c r="O249" i="4" s="1"/>
  <c r="N248" i="4"/>
  <c r="M248" i="4"/>
  <c r="O248" i="4" s="1"/>
  <c r="O247" i="4"/>
  <c r="N247" i="4"/>
  <c r="M247" i="4"/>
  <c r="O246" i="4"/>
  <c r="N246" i="4"/>
  <c r="M246" i="4"/>
  <c r="N245" i="4"/>
  <c r="M245" i="4"/>
  <c r="O245" i="4" s="1"/>
  <c r="N244" i="4"/>
  <c r="M244" i="4"/>
  <c r="O244" i="4" s="1"/>
  <c r="N243" i="4"/>
  <c r="M243" i="4"/>
  <c r="O243" i="4" s="1"/>
  <c r="O242" i="4"/>
  <c r="N242" i="4"/>
  <c r="M242" i="4"/>
  <c r="N241" i="4"/>
  <c r="M241" i="4"/>
  <c r="O241" i="4" s="1"/>
  <c r="N240" i="4"/>
  <c r="M240" i="4"/>
  <c r="O240" i="4" s="1"/>
  <c r="O239" i="4"/>
  <c r="N239" i="4"/>
  <c r="M239" i="4"/>
  <c r="O238" i="4"/>
  <c r="N238" i="4"/>
  <c r="M238" i="4"/>
  <c r="O237" i="4"/>
  <c r="N237" i="4"/>
  <c r="M237" i="4"/>
  <c r="N236" i="4"/>
  <c r="M236" i="4"/>
  <c r="O236" i="4" s="1"/>
  <c r="N235" i="4"/>
  <c r="M235" i="4"/>
  <c r="O235" i="4" s="1"/>
  <c r="O234" i="4"/>
  <c r="N234" i="4"/>
  <c r="M234" i="4"/>
  <c r="N233" i="4"/>
  <c r="M233" i="4"/>
  <c r="O233" i="4" s="1"/>
  <c r="N232" i="4"/>
  <c r="M232" i="4"/>
  <c r="O232" i="4" s="1"/>
  <c r="N231" i="4"/>
  <c r="M231" i="4"/>
  <c r="O231" i="4" s="1"/>
  <c r="O230" i="4"/>
  <c r="N230" i="4"/>
  <c r="M230" i="4"/>
  <c r="N229" i="4"/>
  <c r="M229" i="4"/>
  <c r="O229" i="4" s="1"/>
  <c r="N228" i="4"/>
  <c r="M228" i="4"/>
  <c r="O228" i="4" s="1"/>
  <c r="N227" i="4"/>
  <c r="M227" i="4"/>
  <c r="O227" i="4" s="1"/>
  <c r="O226" i="4"/>
  <c r="N226" i="4"/>
  <c r="M226" i="4"/>
  <c r="N225" i="4"/>
  <c r="M225" i="4"/>
  <c r="O225" i="4" s="1"/>
  <c r="N224" i="4"/>
  <c r="M224" i="4"/>
  <c r="O224" i="4" s="1"/>
  <c r="N223" i="4"/>
  <c r="M223" i="4"/>
  <c r="O223" i="4" s="1"/>
  <c r="O222" i="4"/>
  <c r="N222" i="4"/>
  <c r="M222" i="4"/>
  <c r="N221" i="4"/>
  <c r="M221" i="4"/>
  <c r="O221" i="4" s="1"/>
  <c r="N220" i="4"/>
  <c r="M220" i="4"/>
  <c r="O220" i="4" s="1"/>
  <c r="N219" i="4"/>
  <c r="M219" i="4"/>
  <c r="O219" i="4" s="1"/>
  <c r="O218" i="4"/>
  <c r="N218" i="4"/>
  <c r="M218" i="4"/>
  <c r="N217" i="4"/>
  <c r="M217" i="4"/>
  <c r="O217" i="4" s="1"/>
  <c r="N216" i="4"/>
  <c r="M216" i="4"/>
  <c r="O216" i="4" s="1"/>
  <c r="N215" i="4"/>
  <c r="M215" i="4"/>
  <c r="O215" i="4" s="1"/>
  <c r="N214" i="4"/>
  <c r="M214" i="4"/>
  <c r="O214" i="4" s="1"/>
  <c r="N213" i="4"/>
  <c r="M213" i="4"/>
  <c r="O213" i="4" s="1"/>
  <c r="N212" i="4"/>
  <c r="M212" i="4"/>
  <c r="O212" i="4" s="1"/>
  <c r="N211" i="4"/>
  <c r="M211" i="4"/>
  <c r="O211" i="4" s="1"/>
  <c r="O210" i="4"/>
  <c r="N210" i="4"/>
  <c r="M210" i="4"/>
  <c r="N209" i="4"/>
  <c r="M209" i="4"/>
  <c r="O209" i="4" s="1"/>
  <c r="N208" i="4"/>
  <c r="M208" i="4"/>
  <c r="O208" i="4" s="1"/>
  <c r="N207" i="4"/>
  <c r="M207" i="4"/>
  <c r="O207" i="4" s="1"/>
  <c r="N206" i="4"/>
  <c r="M206" i="4"/>
  <c r="O206" i="4" s="1"/>
  <c r="N205" i="4"/>
  <c r="M205" i="4"/>
  <c r="O205" i="4" s="1"/>
  <c r="N204" i="4"/>
  <c r="M204" i="4"/>
  <c r="O204" i="4" s="1"/>
  <c r="N203" i="4"/>
  <c r="M203" i="4"/>
  <c r="O203" i="4" s="1"/>
  <c r="O202" i="4"/>
  <c r="N202" i="4"/>
  <c r="M202" i="4"/>
  <c r="N201" i="4"/>
  <c r="M201" i="4"/>
  <c r="O201" i="4" s="1"/>
  <c r="N200" i="4"/>
  <c r="M200" i="4"/>
  <c r="O200" i="4" s="1"/>
  <c r="N199" i="4"/>
  <c r="M199" i="4"/>
  <c r="O199" i="4" s="1"/>
  <c r="O198" i="4"/>
  <c r="N198" i="4"/>
  <c r="M198" i="4"/>
  <c r="O197" i="4"/>
  <c r="N197" i="4"/>
  <c r="M197" i="4"/>
  <c r="N196" i="4"/>
  <c r="M196" i="4"/>
  <c r="O196" i="4" s="1"/>
  <c r="N195" i="4"/>
  <c r="M195" i="4"/>
  <c r="O195" i="4" s="1"/>
  <c r="O194" i="4"/>
  <c r="N194" i="4"/>
  <c r="M194" i="4"/>
  <c r="N193" i="4"/>
  <c r="M193" i="4"/>
  <c r="O193" i="4" s="1"/>
  <c r="N192" i="4"/>
  <c r="M192" i="4"/>
  <c r="O192" i="4" s="1"/>
  <c r="N191" i="4"/>
  <c r="M191" i="4"/>
  <c r="O191" i="4" s="1"/>
  <c r="O190" i="4"/>
  <c r="N190" i="4"/>
  <c r="M190" i="4"/>
  <c r="O189" i="4"/>
  <c r="N189" i="4"/>
  <c r="M189" i="4"/>
  <c r="N188" i="4"/>
  <c r="M188" i="4"/>
  <c r="O188" i="4" s="1"/>
  <c r="N187" i="4"/>
  <c r="M187" i="4"/>
  <c r="O187" i="4" s="1"/>
  <c r="O186" i="4"/>
  <c r="N186" i="4"/>
  <c r="M186" i="4"/>
  <c r="N185" i="4"/>
  <c r="M185" i="4"/>
  <c r="O185" i="4" s="1"/>
  <c r="N184" i="4"/>
  <c r="M184" i="4"/>
  <c r="O184" i="4" s="1"/>
  <c r="O183" i="4"/>
  <c r="N183" i="4"/>
  <c r="M183" i="4"/>
  <c r="O182" i="4"/>
  <c r="N182" i="4"/>
  <c r="M182" i="4"/>
  <c r="N181" i="4"/>
  <c r="M181" i="4"/>
  <c r="O181" i="4" s="1"/>
  <c r="N180" i="4"/>
  <c r="M180" i="4"/>
  <c r="O180" i="4" s="1"/>
  <c r="N179" i="4"/>
  <c r="M179" i="4"/>
  <c r="O179" i="4" s="1"/>
  <c r="O178" i="4"/>
  <c r="N178" i="4"/>
  <c r="M178" i="4"/>
  <c r="N177" i="4"/>
  <c r="M177" i="4"/>
  <c r="O177" i="4" s="1"/>
  <c r="N176" i="4"/>
  <c r="M176" i="4"/>
  <c r="O176" i="4" s="1"/>
  <c r="N175" i="4"/>
  <c r="M175" i="4"/>
  <c r="O175" i="4" s="1"/>
  <c r="N174" i="4"/>
  <c r="M174" i="4"/>
  <c r="O174" i="4" s="1"/>
  <c r="N173" i="4"/>
  <c r="M173" i="4"/>
  <c r="O173" i="4" s="1"/>
  <c r="N172" i="4"/>
  <c r="M172" i="4"/>
  <c r="O172" i="4" s="1"/>
  <c r="N171" i="4"/>
  <c r="M171" i="4"/>
  <c r="O171" i="4" s="1"/>
  <c r="O170" i="4"/>
  <c r="N170" i="4"/>
  <c r="M170" i="4"/>
  <c r="N169" i="4"/>
  <c r="M169" i="4"/>
  <c r="O169" i="4" s="1"/>
  <c r="N168" i="4"/>
  <c r="M168" i="4"/>
  <c r="O168" i="4" s="1"/>
  <c r="O167" i="4"/>
  <c r="N167" i="4"/>
  <c r="M167" i="4"/>
  <c r="N166" i="4"/>
  <c r="M166" i="4"/>
  <c r="O166" i="4" s="1"/>
  <c r="N165" i="4"/>
  <c r="M165" i="4"/>
  <c r="O165" i="4" s="1"/>
  <c r="N164" i="4"/>
  <c r="M164" i="4"/>
  <c r="O164" i="4" s="1"/>
  <c r="N163" i="4"/>
  <c r="M163" i="4"/>
  <c r="O163" i="4" s="1"/>
  <c r="O162" i="4"/>
  <c r="N162" i="4"/>
  <c r="M162" i="4"/>
  <c r="N161" i="4"/>
  <c r="M161" i="4"/>
  <c r="O161" i="4" s="1"/>
  <c r="N160" i="4"/>
  <c r="M160" i="4"/>
  <c r="O160" i="4" s="1"/>
  <c r="O159" i="4"/>
  <c r="N159" i="4"/>
  <c r="M159" i="4"/>
  <c r="N158" i="4"/>
  <c r="M158" i="4"/>
  <c r="O158" i="4" s="1"/>
  <c r="N157" i="4"/>
  <c r="M157" i="4"/>
  <c r="O157" i="4" s="1"/>
  <c r="N156" i="4"/>
  <c r="M156" i="4"/>
  <c r="O156" i="4" s="1"/>
  <c r="N155" i="4"/>
  <c r="M155" i="4"/>
  <c r="O155" i="4" s="1"/>
  <c r="O154" i="4"/>
  <c r="N154" i="4"/>
  <c r="M154" i="4"/>
  <c r="N153" i="4"/>
  <c r="M153" i="4"/>
  <c r="O153" i="4" s="1"/>
  <c r="N152" i="4"/>
  <c r="M152" i="4"/>
  <c r="O152" i="4" s="1"/>
  <c r="O151" i="4"/>
  <c r="N151" i="4"/>
  <c r="M151" i="4"/>
  <c r="N150" i="4"/>
  <c r="M150" i="4"/>
  <c r="O150" i="4" s="1"/>
  <c r="N149" i="4"/>
  <c r="M149" i="4"/>
  <c r="O149" i="4" s="1"/>
  <c r="N148" i="4"/>
  <c r="M148" i="4"/>
  <c r="O148" i="4" s="1"/>
  <c r="N147" i="4"/>
  <c r="M147" i="4"/>
  <c r="O147" i="4" s="1"/>
  <c r="O146" i="4"/>
  <c r="N146" i="4"/>
  <c r="M146" i="4"/>
  <c r="N145" i="4"/>
  <c r="M145" i="4"/>
  <c r="O145" i="4" s="1"/>
  <c r="N144" i="4"/>
  <c r="M144" i="4"/>
  <c r="O144" i="4" s="1"/>
  <c r="O143" i="4"/>
  <c r="N143" i="4"/>
  <c r="M143" i="4"/>
  <c r="N142" i="4"/>
  <c r="M142" i="4"/>
  <c r="O142" i="4" s="1"/>
  <c r="N141" i="4"/>
  <c r="M141" i="4"/>
  <c r="O141" i="4" s="1"/>
  <c r="N140" i="4"/>
  <c r="M140" i="4"/>
  <c r="O140" i="4" s="1"/>
  <c r="N139" i="4"/>
  <c r="M139" i="4"/>
  <c r="O139" i="4" s="1"/>
  <c r="O138" i="4"/>
  <c r="N138" i="4"/>
  <c r="M138" i="4"/>
  <c r="N137" i="4"/>
  <c r="M137" i="4"/>
  <c r="O137" i="4" s="1"/>
  <c r="N136" i="4"/>
  <c r="M136" i="4"/>
  <c r="O136" i="4" s="1"/>
  <c r="O135" i="4"/>
  <c r="N135" i="4"/>
  <c r="M135" i="4"/>
  <c r="N134" i="4"/>
  <c r="M134" i="4"/>
  <c r="O134" i="4" s="1"/>
  <c r="N133" i="4"/>
  <c r="M133" i="4"/>
  <c r="O133" i="4" s="1"/>
  <c r="N132" i="4"/>
  <c r="M132" i="4"/>
  <c r="O132" i="4" s="1"/>
  <c r="N131" i="4"/>
  <c r="M131" i="4"/>
  <c r="O131" i="4" s="1"/>
  <c r="O130" i="4"/>
  <c r="N130" i="4"/>
  <c r="M130" i="4"/>
  <c r="N129" i="4"/>
  <c r="M129" i="4"/>
  <c r="O129" i="4" s="1"/>
  <c r="N128" i="4"/>
  <c r="M128" i="4"/>
  <c r="O128" i="4" s="1"/>
  <c r="O127" i="4"/>
  <c r="N127" i="4"/>
  <c r="M127" i="4"/>
  <c r="N126" i="4"/>
  <c r="M126" i="4"/>
  <c r="O126" i="4" s="1"/>
  <c r="N125" i="4"/>
  <c r="M125" i="4"/>
  <c r="O125" i="4" s="1"/>
  <c r="N124" i="4"/>
  <c r="M124" i="4"/>
  <c r="O124" i="4" s="1"/>
  <c r="N123" i="4"/>
  <c r="M123" i="4"/>
  <c r="O123" i="4" s="1"/>
  <c r="O122" i="4"/>
  <c r="N122" i="4"/>
  <c r="M122" i="4"/>
  <c r="N121" i="4"/>
  <c r="M121" i="4"/>
  <c r="O121" i="4" s="1"/>
  <c r="N120" i="4"/>
  <c r="M120" i="4"/>
  <c r="O120" i="4" s="1"/>
  <c r="O119" i="4"/>
  <c r="N119" i="4"/>
  <c r="M119" i="4"/>
  <c r="N118" i="4"/>
  <c r="M118" i="4"/>
  <c r="O118" i="4" s="1"/>
  <c r="N117" i="4"/>
  <c r="M117" i="4"/>
  <c r="O117" i="4" s="1"/>
  <c r="N116" i="4"/>
  <c r="M116" i="4"/>
  <c r="O116" i="4" s="1"/>
  <c r="N115" i="4"/>
  <c r="M115" i="4"/>
  <c r="O115" i="4" s="1"/>
  <c r="O114" i="4"/>
  <c r="N114" i="4"/>
  <c r="M114" i="4"/>
  <c r="N113" i="4"/>
  <c r="M113" i="4"/>
  <c r="O113" i="4" s="1"/>
  <c r="N112" i="4"/>
  <c r="M112" i="4"/>
  <c r="O112" i="4" s="1"/>
  <c r="O111" i="4"/>
  <c r="N111" i="4"/>
  <c r="M111" i="4"/>
  <c r="N110" i="4"/>
  <c r="M110" i="4"/>
  <c r="O110" i="4" s="1"/>
  <c r="O109" i="4"/>
  <c r="N109" i="4"/>
  <c r="M109" i="4"/>
  <c r="N108" i="4"/>
  <c r="M108" i="4"/>
  <c r="O108" i="4" s="1"/>
  <c r="N107" i="4"/>
  <c r="M107" i="4"/>
  <c r="O107" i="4" s="1"/>
  <c r="O106" i="4"/>
  <c r="N106" i="4"/>
  <c r="M106" i="4"/>
  <c r="N105" i="4"/>
  <c r="M105" i="4"/>
  <c r="O105" i="4" s="1"/>
  <c r="N104" i="4"/>
  <c r="M104" i="4"/>
  <c r="O104" i="4" s="1"/>
  <c r="O103" i="4"/>
  <c r="N103" i="4"/>
  <c r="M103" i="4"/>
  <c r="N102" i="4"/>
  <c r="M102" i="4"/>
  <c r="O102" i="4" s="1"/>
  <c r="N101" i="4"/>
  <c r="M101" i="4"/>
  <c r="O101" i="4" s="1"/>
  <c r="N100" i="4"/>
  <c r="M100" i="4"/>
  <c r="O100" i="4" s="1"/>
  <c r="O99" i="4"/>
  <c r="N99" i="4"/>
  <c r="M99" i="4"/>
  <c r="O98" i="4"/>
  <c r="N98" i="4"/>
  <c r="M98" i="4"/>
  <c r="N97" i="4"/>
  <c r="M97" i="4"/>
  <c r="O97" i="4" s="1"/>
  <c r="N96" i="4"/>
  <c r="M96" i="4"/>
  <c r="O96" i="4" s="1"/>
  <c r="O95" i="4"/>
  <c r="N95" i="4"/>
  <c r="M95" i="4"/>
  <c r="N94" i="4"/>
  <c r="M94" i="4"/>
  <c r="O94" i="4" s="1"/>
  <c r="N93" i="4"/>
  <c r="M93" i="4"/>
  <c r="O93" i="4" s="1"/>
  <c r="N92" i="4"/>
  <c r="M92" i="4"/>
  <c r="O92" i="4" s="1"/>
  <c r="O91" i="4"/>
  <c r="N91" i="4"/>
  <c r="M91" i="4"/>
  <c r="O90" i="4"/>
  <c r="N90" i="4"/>
  <c r="M90" i="4"/>
  <c r="N89" i="4"/>
  <c r="M89" i="4"/>
  <c r="O89" i="4" s="1"/>
  <c r="N88" i="4"/>
  <c r="M88" i="4"/>
  <c r="O88" i="4" s="1"/>
  <c r="O87" i="4"/>
  <c r="N87" i="4"/>
  <c r="M87" i="4"/>
  <c r="N86" i="4"/>
  <c r="M86" i="4"/>
  <c r="O86" i="4" s="1"/>
  <c r="N85" i="4"/>
  <c r="M85" i="4"/>
  <c r="O85" i="4" s="1"/>
  <c r="N84" i="4"/>
  <c r="M84" i="4"/>
  <c r="O84" i="4" s="1"/>
  <c r="O83" i="4"/>
  <c r="N83" i="4"/>
  <c r="M83" i="4"/>
  <c r="O82" i="4"/>
  <c r="N82" i="4"/>
  <c r="M82" i="4"/>
  <c r="N81" i="4"/>
  <c r="M81" i="4"/>
  <c r="O81" i="4" s="1"/>
  <c r="N80" i="4"/>
  <c r="M80" i="4"/>
  <c r="O80" i="4" s="1"/>
  <c r="O79" i="4"/>
  <c r="N79" i="4"/>
  <c r="M79" i="4"/>
  <c r="N78" i="4"/>
  <c r="M78" i="4"/>
  <c r="O78" i="4" s="1"/>
  <c r="O77" i="4"/>
  <c r="N77" i="4"/>
  <c r="M77" i="4"/>
  <c r="N76" i="4"/>
  <c r="M76" i="4"/>
  <c r="O76" i="4" s="1"/>
  <c r="O75" i="4"/>
  <c r="N75" i="4"/>
  <c r="M75" i="4"/>
  <c r="O74" i="4"/>
  <c r="N74" i="4"/>
  <c r="M74" i="4"/>
  <c r="N73" i="4"/>
  <c r="M73" i="4"/>
  <c r="O73" i="4" s="1"/>
  <c r="N72" i="4"/>
  <c r="M72" i="4"/>
  <c r="O72" i="4" s="1"/>
  <c r="O71" i="4"/>
  <c r="N71" i="4"/>
  <c r="M71" i="4"/>
  <c r="N70" i="4"/>
  <c r="M70" i="4"/>
  <c r="O70" i="4" s="1"/>
  <c r="O69" i="4"/>
  <c r="N69" i="4"/>
  <c r="M69" i="4"/>
  <c r="N68" i="4"/>
  <c r="M68" i="4"/>
  <c r="O68" i="4" s="1"/>
  <c r="N67" i="4"/>
  <c r="M67" i="4"/>
  <c r="O67" i="4" s="1"/>
  <c r="O66" i="4"/>
  <c r="N66" i="4"/>
  <c r="M66" i="4"/>
  <c r="N65" i="4"/>
  <c r="M65" i="4"/>
  <c r="O65" i="4" s="1"/>
  <c r="N64" i="4"/>
  <c r="M64" i="4"/>
  <c r="O64" i="4" s="1"/>
  <c r="O63" i="4"/>
  <c r="N63" i="4"/>
  <c r="M63" i="4"/>
  <c r="N62" i="4"/>
  <c r="M62" i="4"/>
  <c r="O62" i="4" s="1"/>
  <c r="O61" i="4"/>
  <c r="N61" i="4"/>
  <c r="M61" i="4"/>
  <c r="N60" i="4"/>
  <c r="M60" i="4"/>
  <c r="O60" i="4" s="1"/>
  <c r="N59" i="4"/>
  <c r="M59" i="4"/>
  <c r="O59" i="4" s="1"/>
  <c r="O58" i="4"/>
  <c r="N58" i="4"/>
  <c r="M58" i="4"/>
  <c r="N57" i="4"/>
  <c r="M57" i="4"/>
  <c r="O57" i="4" s="1"/>
  <c r="N56" i="4"/>
  <c r="M56" i="4"/>
  <c r="O56" i="4" s="1"/>
  <c r="O55" i="4"/>
  <c r="N55" i="4"/>
  <c r="M55" i="4"/>
  <c r="N54" i="4"/>
  <c r="M54" i="4"/>
  <c r="O54" i="4" s="1"/>
  <c r="O53" i="4"/>
  <c r="N53" i="4"/>
  <c r="M53" i="4"/>
  <c r="N52" i="4"/>
  <c r="M52" i="4"/>
  <c r="O52" i="4" s="1"/>
  <c r="N51" i="4"/>
  <c r="M51" i="4"/>
  <c r="O51" i="4" s="1"/>
  <c r="O50" i="4"/>
  <c r="N50" i="4"/>
  <c r="M50" i="4"/>
  <c r="N49" i="4"/>
  <c r="M49" i="4"/>
  <c r="O49" i="4" s="1"/>
  <c r="N48" i="4"/>
  <c r="M48" i="4"/>
  <c r="O48" i="4" s="1"/>
  <c r="O47" i="4"/>
  <c r="N47" i="4"/>
  <c r="M47" i="4"/>
  <c r="N46" i="4"/>
  <c r="M46" i="4"/>
  <c r="O46" i="4" s="1"/>
  <c r="O45" i="4"/>
  <c r="N45" i="4"/>
  <c r="M45" i="4"/>
  <c r="N44" i="4"/>
  <c r="M44" i="4"/>
  <c r="O44" i="4" s="1"/>
  <c r="N43" i="4"/>
  <c r="M43" i="4"/>
  <c r="O43" i="4" s="1"/>
  <c r="O42" i="4"/>
  <c r="N42" i="4"/>
  <c r="M42" i="4"/>
  <c r="N41" i="4"/>
  <c r="M41" i="4"/>
  <c r="O41" i="4" s="1"/>
  <c r="N40" i="4"/>
  <c r="M40" i="4"/>
  <c r="O40" i="4" s="1"/>
  <c r="O39" i="4"/>
  <c r="N39" i="4"/>
  <c r="M39" i="4"/>
  <c r="N38" i="4"/>
  <c r="M38" i="4"/>
  <c r="O38" i="4" s="1"/>
  <c r="O37" i="4"/>
  <c r="N37" i="4"/>
  <c r="M37" i="4"/>
  <c r="N36" i="4"/>
  <c r="M36" i="4"/>
  <c r="O36" i="4" s="1"/>
  <c r="N35" i="4"/>
  <c r="M35" i="4"/>
  <c r="O35" i="4" s="1"/>
  <c r="O34" i="4"/>
  <c r="N34" i="4"/>
  <c r="M34" i="4"/>
  <c r="N33" i="4"/>
  <c r="M33" i="4"/>
  <c r="O33" i="4" s="1"/>
  <c r="N32" i="4"/>
  <c r="M32" i="4"/>
  <c r="O32" i="4" s="1"/>
  <c r="O31" i="4"/>
  <c r="N31" i="4"/>
  <c r="M31" i="4"/>
  <c r="N30" i="4"/>
  <c r="M30" i="4"/>
  <c r="O30" i="4" s="1"/>
  <c r="O29" i="4"/>
  <c r="N29" i="4"/>
  <c r="M29" i="4"/>
  <c r="N28" i="4"/>
  <c r="M28" i="4"/>
  <c r="O28" i="4" s="1"/>
  <c r="N27" i="4"/>
  <c r="M27" i="4"/>
  <c r="O27" i="4" s="1"/>
  <c r="O26" i="4"/>
  <c r="N26" i="4"/>
  <c r="M26" i="4"/>
  <c r="N25" i="4"/>
  <c r="M25" i="4"/>
  <c r="O25" i="4" s="1"/>
  <c r="N24" i="4"/>
  <c r="M24" i="4"/>
  <c r="O24" i="4" s="1"/>
  <c r="O23" i="4"/>
  <c r="N23" i="4"/>
  <c r="M23" i="4"/>
  <c r="O22" i="4"/>
  <c r="N22" i="4"/>
  <c r="M22" i="4"/>
  <c r="O21" i="4"/>
  <c r="N21" i="4"/>
  <c r="M21" i="4"/>
  <c r="N20" i="4"/>
  <c r="M20" i="4"/>
  <c r="O20" i="4" s="1"/>
  <c r="N19" i="4"/>
  <c r="M19" i="4"/>
  <c r="O19" i="4" s="1"/>
  <c r="O18" i="4"/>
  <c r="N18" i="4"/>
  <c r="M18" i="4"/>
  <c r="N17" i="4"/>
  <c r="M17" i="4"/>
  <c r="O17" i="4" s="1"/>
  <c r="N16" i="4"/>
  <c r="M16" i="4"/>
  <c r="O16" i="4" s="1"/>
  <c r="O15" i="4"/>
  <c r="N15" i="4"/>
  <c r="M15" i="4"/>
  <c r="O14" i="4"/>
  <c r="N14" i="4"/>
  <c r="M14" i="4"/>
  <c r="O13" i="4"/>
  <c r="N13" i="4"/>
  <c r="M13" i="4"/>
  <c r="N12" i="4"/>
  <c r="M12" i="4"/>
  <c r="O12" i="4" s="1"/>
  <c r="N11" i="4"/>
  <c r="M11" i="4"/>
  <c r="O11" i="4" s="1"/>
  <c r="O10" i="4"/>
  <c r="N10" i="4"/>
  <c r="M10" i="4"/>
  <c r="N9" i="4"/>
  <c r="M9" i="4"/>
  <c r="O9" i="4" s="1"/>
  <c r="N8" i="4"/>
  <c r="M8" i="4"/>
  <c r="O8" i="4" s="1"/>
  <c r="O7" i="4"/>
  <c r="N7" i="4"/>
  <c r="M7" i="4"/>
  <c r="N6" i="4"/>
  <c r="M6" i="4"/>
  <c r="O6" i="4" s="1"/>
  <c r="O5" i="4"/>
  <c r="N5" i="4"/>
  <c r="M5" i="4"/>
  <c r="N4" i="4"/>
  <c r="M4" i="4"/>
  <c r="O4" i="4" s="1"/>
  <c r="N3" i="4"/>
  <c r="M3" i="4"/>
  <c r="O3" i="4" s="1"/>
  <c r="O2" i="4"/>
  <c r="N2" i="4"/>
  <c r="M2" i="4"/>
  <c r="N719" i="3"/>
  <c r="M719" i="3"/>
  <c r="O719" i="3" s="1"/>
  <c r="N718" i="3"/>
  <c r="M718" i="3"/>
  <c r="O718" i="3" s="1"/>
  <c r="O717" i="3"/>
  <c r="N717" i="3"/>
  <c r="M717" i="3"/>
  <c r="N716" i="3"/>
  <c r="M716" i="3"/>
  <c r="O716" i="3" s="1"/>
  <c r="N715" i="3"/>
  <c r="M715" i="3"/>
  <c r="O715" i="3" s="1"/>
  <c r="O714" i="3"/>
  <c r="N714" i="3"/>
  <c r="M714" i="3"/>
  <c r="N713" i="3"/>
  <c r="M713" i="3"/>
  <c r="O713" i="3" s="1"/>
  <c r="N712" i="3"/>
  <c r="M712" i="3"/>
  <c r="O712" i="3" s="1"/>
  <c r="N711" i="3"/>
  <c r="M711" i="3"/>
  <c r="O711" i="3" s="1"/>
  <c r="N710" i="3"/>
  <c r="M710" i="3"/>
  <c r="O710" i="3" s="1"/>
  <c r="O709" i="3"/>
  <c r="N709" i="3"/>
  <c r="M709" i="3"/>
  <c r="N708" i="3"/>
  <c r="M708" i="3"/>
  <c r="O708" i="3" s="1"/>
  <c r="N707" i="3"/>
  <c r="M707" i="3"/>
  <c r="O707" i="3" s="1"/>
  <c r="O706" i="3"/>
  <c r="N706" i="3"/>
  <c r="M706" i="3"/>
  <c r="N705" i="3"/>
  <c r="M705" i="3"/>
  <c r="O705" i="3" s="1"/>
  <c r="N704" i="3"/>
  <c r="M704" i="3"/>
  <c r="O704" i="3" s="1"/>
  <c r="N703" i="3"/>
  <c r="M703" i="3"/>
  <c r="O703" i="3" s="1"/>
  <c r="N702" i="3"/>
  <c r="M702" i="3"/>
  <c r="O702" i="3" s="1"/>
  <c r="O701" i="3"/>
  <c r="N701" i="3"/>
  <c r="M701" i="3"/>
  <c r="N700" i="3"/>
  <c r="M700" i="3"/>
  <c r="O700" i="3" s="1"/>
  <c r="N699" i="3"/>
  <c r="M699" i="3"/>
  <c r="O699" i="3" s="1"/>
  <c r="O698" i="3"/>
  <c r="N698" i="3"/>
  <c r="M698" i="3"/>
  <c r="N697" i="3"/>
  <c r="M697" i="3"/>
  <c r="O697" i="3" s="1"/>
  <c r="N696" i="3"/>
  <c r="M696" i="3"/>
  <c r="O696" i="3" s="1"/>
  <c r="N695" i="3"/>
  <c r="M695" i="3"/>
  <c r="O695" i="3" s="1"/>
  <c r="N694" i="3"/>
  <c r="M694" i="3"/>
  <c r="O694" i="3" s="1"/>
  <c r="O693" i="3"/>
  <c r="N693" i="3"/>
  <c r="M693" i="3"/>
  <c r="N692" i="3"/>
  <c r="M692" i="3"/>
  <c r="O692" i="3" s="1"/>
  <c r="N691" i="3"/>
  <c r="M691" i="3"/>
  <c r="O691" i="3" s="1"/>
  <c r="O690" i="3"/>
  <c r="N690" i="3"/>
  <c r="M690" i="3"/>
  <c r="N689" i="3"/>
  <c r="M689" i="3"/>
  <c r="O689" i="3" s="1"/>
  <c r="N688" i="3"/>
  <c r="M688" i="3"/>
  <c r="O688" i="3" s="1"/>
  <c r="N687" i="3"/>
  <c r="M687" i="3"/>
  <c r="O687" i="3" s="1"/>
  <c r="N686" i="3"/>
  <c r="M686" i="3"/>
  <c r="O686" i="3" s="1"/>
  <c r="O685" i="3"/>
  <c r="N685" i="3"/>
  <c r="M685" i="3"/>
  <c r="N684" i="3"/>
  <c r="M684" i="3"/>
  <c r="O684" i="3" s="1"/>
  <c r="N683" i="3"/>
  <c r="M683" i="3"/>
  <c r="O683" i="3" s="1"/>
  <c r="O682" i="3"/>
  <c r="N682" i="3"/>
  <c r="M682" i="3"/>
  <c r="N681" i="3"/>
  <c r="M681" i="3"/>
  <c r="O681" i="3" s="1"/>
  <c r="N680" i="3"/>
  <c r="M680" i="3"/>
  <c r="O680" i="3" s="1"/>
  <c r="N679" i="3"/>
  <c r="M679" i="3"/>
  <c r="O679" i="3" s="1"/>
  <c r="N678" i="3"/>
  <c r="M678" i="3"/>
  <c r="O678" i="3" s="1"/>
  <c r="O677" i="3"/>
  <c r="N677" i="3"/>
  <c r="M677" i="3"/>
  <c r="N676" i="3"/>
  <c r="M676" i="3"/>
  <c r="O676" i="3" s="1"/>
  <c r="N675" i="3"/>
  <c r="M675" i="3"/>
  <c r="O675" i="3" s="1"/>
  <c r="O674" i="3"/>
  <c r="N674" i="3"/>
  <c r="M674" i="3"/>
  <c r="N673" i="3"/>
  <c r="M673" i="3"/>
  <c r="O673" i="3" s="1"/>
  <c r="N672" i="3"/>
  <c r="M672" i="3"/>
  <c r="O672" i="3" s="1"/>
  <c r="N671" i="3"/>
  <c r="M671" i="3"/>
  <c r="O671" i="3" s="1"/>
  <c r="N670" i="3"/>
  <c r="M670" i="3"/>
  <c r="O670" i="3" s="1"/>
  <c r="O669" i="3"/>
  <c r="N669" i="3"/>
  <c r="M669" i="3"/>
  <c r="N668" i="3"/>
  <c r="M668" i="3"/>
  <c r="O668" i="3" s="1"/>
  <c r="N667" i="3"/>
  <c r="M667" i="3"/>
  <c r="O667" i="3" s="1"/>
  <c r="O666" i="3"/>
  <c r="N666" i="3"/>
  <c r="M666" i="3"/>
  <c r="N665" i="3"/>
  <c r="M665" i="3"/>
  <c r="O665" i="3" s="1"/>
  <c r="N664" i="3"/>
  <c r="M664" i="3"/>
  <c r="O664" i="3" s="1"/>
  <c r="N663" i="3"/>
  <c r="M663" i="3"/>
  <c r="O663" i="3" s="1"/>
  <c r="N662" i="3"/>
  <c r="M662" i="3"/>
  <c r="O662" i="3" s="1"/>
  <c r="O661" i="3"/>
  <c r="N661" i="3"/>
  <c r="M661" i="3"/>
  <c r="N660" i="3"/>
  <c r="M660" i="3"/>
  <c r="O660" i="3" s="1"/>
  <c r="N659" i="3"/>
  <c r="M659" i="3"/>
  <c r="O659" i="3" s="1"/>
  <c r="O658" i="3"/>
  <c r="N658" i="3"/>
  <c r="M658" i="3"/>
  <c r="N657" i="3"/>
  <c r="M657" i="3"/>
  <c r="O657" i="3" s="1"/>
  <c r="N656" i="3"/>
  <c r="M656" i="3"/>
  <c r="O656" i="3" s="1"/>
  <c r="N655" i="3"/>
  <c r="M655" i="3"/>
  <c r="O655" i="3" s="1"/>
  <c r="N654" i="3"/>
  <c r="M654" i="3"/>
  <c r="O654" i="3" s="1"/>
  <c r="O653" i="3"/>
  <c r="N653" i="3"/>
  <c r="M653" i="3"/>
  <c r="N652" i="3"/>
  <c r="M652" i="3"/>
  <c r="O652" i="3" s="1"/>
  <c r="N651" i="3"/>
  <c r="M651" i="3"/>
  <c r="O651" i="3" s="1"/>
  <c r="O650" i="3"/>
  <c r="N650" i="3"/>
  <c r="M650" i="3"/>
  <c r="N649" i="3"/>
  <c r="M649" i="3"/>
  <c r="O649" i="3" s="1"/>
  <c r="N648" i="3"/>
  <c r="M648" i="3"/>
  <c r="O648" i="3" s="1"/>
  <c r="N647" i="3"/>
  <c r="M647" i="3"/>
  <c r="O647" i="3" s="1"/>
  <c r="N646" i="3"/>
  <c r="M646" i="3"/>
  <c r="O646" i="3" s="1"/>
  <c r="O645" i="3"/>
  <c r="N645" i="3"/>
  <c r="M645" i="3"/>
  <c r="N644" i="3"/>
  <c r="M644" i="3"/>
  <c r="O644" i="3" s="1"/>
  <c r="N643" i="3"/>
  <c r="M643" i="3"/>
  <c r="O643" i="3" s="1"/>
  <c r="O642" i="3"/>
  <c r="N642" i="3"/>
  <c r="M642" i="3"/>
  <c r="N641" i="3"/>
  <c r="M641" i="3"/>
  <c r="O641" i="3" s="1"/>
  <c r="N640" i="3"/>
  <c r="M640" i="3"/>
  <c r="O640" i="3" s="1"/>
  <c r="N639" i="3"/>
  <c r="M639" i="3"/>
  <c r="O639" i="3" s="1"/>
  <c r="N638" i="3"/>
  <c r="M638" i="3"/>
  <c r="O638" i="3" s="1"/>
  <c r="O637" i="3"/>
  <c r="N637" i="3"/>
  <c r="M637" i="3"/>
  <c r="N636" i="3"/>
  <c r="M636" i="3"/>
  <c r="O636" i="3" s="1"/>
  <c r="N635" i="3"/>
  <c r="M635" i="3"/>
  <c r="O635" i="3" s="1"/>
  <c r="O634" i="3"/>
  <c r="N634" i="3"/>
  <c r="M634" i="3"/>
  <c r="N633" i="3"/>
  <c r="M633" i="3"/>
  <c r="O633" i="3" s="1"/>
  <c r="N632" i="3"/>
  <c r="M632" i="3"/>
  <c r="O632" i="3" s="1"/>
  <c r="N631" i="3"/>
  <c r="M631" i="3"/>
  <c r="O631" i="3" s="1"/>
  <c r="N630" i="3"/>
  <c r="M630" i="3"/>
  <c r="O630" i="3" s="1"/>
  <c r="O629" i="3"/>
  <c r="N629" i="3"/>
  <c r="M629" i="3"/>
  <c r="N628" i="3"/>
  <c r="M628" i="3"/>
  <c r="O628" i="3" s="1"/>
  <c r="N627" i="3"/>
  <c r="M627" i="3"/>
  <c r="O627" i="3" s="1"/>
  <c r="O626" i="3"/>
  <c r="N626" i="3"/>
  <c r="M626" i="3"/>
  <c r="N625" i="3"/>
  <c r="M625" i="3"/>
  <c r="O625" i="3" s="1"/>
  <c r="N624" i="3"/>
  <c r="M624" i="3"/>
  <c r="O624" i="3" s="1"/>
  <c r="N623" i="3"/>
  <c r="M623" i="3"/>
  <c r="O623" i="3" s="1"/>
  <c r="N622" i="3"/>
  <c r="M622" i="3"/>
  <c r="O622" i="3" s="1"/>
  <c r="O621" i="3"/>
  <c r="N621" i="3"/>
  <c r="M621" i="3"/>
  <c r="N620" i="3"/>
  <c r="M620" i="3"/>
  <c r="O620" i="3" s="1"/>
  <c r="N619" i="3"/>
  <c r="M619" i="3"/>
  <c r="O619" i="3" s="1"/>
  <c r="O618" i="3"/>
  <c r="N618" i="3"/>
  <c r="M618" i="3"/>
  <c r="N617" i="3"/>
  <c r="M617" i="3"/>
  <c r="O617" i="3" s="1"/>
  <c r="N616" i="3"/>
  <c r="M616" i="3"/>
  <c r="O616" i="3" s="1"/>
  <c r="N615" i="3"/>
  <c r="M615" i="3"/>
  <c r="O615" i="3" s="1"/>
  <c r="N614" i="3"/>
  <c r="M614" i="3"/>
  <c r="O614" i="3" s="1"/>
  <c r="O613" i="3"/>
  <c r="N613" i="3"/>
  <c r="M613" i="3"/>
  <c r="O612" i="3"/>
  <c r="N612" i="3"/>
  <c r="M612" i="3"/>
  <c r="N611" i="3"/>
  <c r="M611" i="3"/>
  <c r="O611" i="3" s="1"/>
  <c r="O610" i="3"/>
  <c r="N610" i="3"/>
  <c r="M610" i="3"/>
  <c r="N609" i="3"/>
  <c r="M609" i="3"/>
  <c r="O609" i="3" s="1"/>
  <c r="N608" i="3"/>
  <c r="M608" i="3"/>
  <c r="O608" i="3" s="1"/>
  <c r="N607" i="3"/>
  <c r="M607" i="3"/>
  <c r="O607" i="3" s="1"/>
  <c r="N606" i="3"/>
  <c r="M606" i="3"/>
  <c r="O606" i="3" s="1"/>
  <c r="O605" i="3"/>
  <c r="N605" i="3"/>
  <c r="M605" i="3"/>
  <c r="O604" i="3"/>
  <c r="N604" i="3"/>
  <c r="M604" i="3"/>
  <c r="N603" i="3"/>
  <c r="M603" i="3"/>
  <c r="O603" i="3" s="1"/>
  <c r="O602" i="3"/>
  <c r="N602" i="3"/>
  <c r="M602" i="3"/>
  <c r="N601" i="3"/>
  <c r="M601" i="3"/>
  <c r="O601" i="3" s="1"/>
  <c r="N600" i="3"/>
  <c r="M600" i="3"/>
  <c r="O600" i="3" s="1"/>
  <c r="N599" i="3"/>
  <c r="M599" i="3"/>
  <c r="O599" i="3" s="1"/>
  <c r="N598" i="3"/>
  <c r="M598" i="3"/>
  <c r="O598" i="3" s="1"/>
  <c r="O597" i="3"/>
  <c r="N597" i="3"/>
  <c r="M597" i="3"/>
  <c r="O596" i="3"/>
  <c r="N596" i="3"/>
  <c r="M596" i="3"/>
  <c r="N595" i="3"/>
  <c r="M595" i="3"/>
  <c r="O595" i="3" s="1"/>
  <c r="O594" i="3"/>
  <c r="N594" i="3"/>
  <c r="M594" i="3"/>
  <c r="N593" i="3"/>
  <c r="M593" i="3"/>
  <c r="O593" i="3" s="1"/>
  <c r="N592" i="3"/>
  <c r="M592" i="3"/>
  <c r="O592" i="3" s="1"/>
  <c r="N591" i="3"/>
  <c r="M591" i="3"/>
  <c r="O591" i="3" s="1"/>
  <c r="N590" i="3"/>
  <c r="M590" i="3"/>
  <c r="O590" i="3" s="1"/>
  <c r="O589" i="3"/>
  <c r="N589" i="3"/>
  <c r="M589" i="3"/>
  <c r="N588" i="3"/>
  <c r="M588" i="3"/>
  <c r="O588" i="3" s="1"/>
  <c r="N587" i="3"/>
  <c r="M587" i="3"/>
  <c r="O587" i="3" s="1"/>
  <c r="O586" i="3"/>
  <c r="N586" i="3"/>
  <c r="M586" i="3"/>
  <c r="N585" i="3"/>
  <c r="M585" i="3"/>
  <c r="O585" i="3" s="1"/>
  <c r="N584" i="3"/>
  <c r="M584" i="3"/>
  <c r="O584" i="3" s="1"/>
  <c r="N583" i="3"/>
  <c r="M583" i="3"/>
  <c r="O583" i="3" s="1"/>
  <c r="N582" i="3"/>
  <c r="M582" i="3"/>
  <c r="O582" i="3" s="1"/>
  <c r="O581" i="3"/>
  <c r="N581" i="3"/>
  <c r="M581" i="3"/>
  <c r="N580" i="3"/>
  <c r="M580" i="3"/>
  <c r="O580" i="3" s="1"/>
  <c r="N579" i="3"/>
  <c r="M579" i="3"/>
  <c r="O579" i="3" s="1"/>
  <c r="O578" i="3"/>
  <c r="N578" i="3"/>
  <c r="M578" i="3"/>
  <c r="O577" i="3"/>
  <c r="N577" i="3"/>
  <c r="M577" i="3"/>
  <c r="O576" i="3"/>
  <c r="N576" i="3"/>
  <c r="M576" i="3"/>
  <c r="O575" i="3"/>
  <c r="N575" i="3"/>
  <c r="M575" i="3"/>
  <c r="O574" i="3"/>
  <c r="N574" i="3"/>
  <c r="M574" i="3"/>
  <c r="O573" i="3"/>
  <c r="N573" i="3"/>
  <c r="M573" i="3"/>
  <c r="O572" i="3"/>
  <c r="N572" i="3"/>
  <c r="M572" i="3"/>
  <c r="O571" i="3"/>
  <c r="N571" i="3"/>
  <c r="M571" i="3"/>
  <c r="O570" i="3"/>
  <c r="N570" i="3"/>
  <c r="M570" i="3"/>
  <c r="O569" i="3"/>
  <c r="N569" i="3"/>
  <c r="M569" i="3"/>
  <c r="O568" i="3"/>
  <c r="N568" i="3"/>
  <c r="M568" i="3"/>
  <c r="O567" i="3"/>
  <c r="N567" i="3"/>
  <c r="M567" i="3"/>
  <c r="O566" i="3"/>
  <c r="N566" i="3"/>
  <c r="M566" i="3"/>
  <c r="O565" i="3"/>
  <c r="N565" i="3"/>
  <c r="M565" i="3"/>
  <c r="O564" i="3"/>
  <c r="N564" i="3"/>
  <c r="M564" i="3"/>
  <c r="O563" i="3"/>
  <c r="N563" i="3"/>
  <c r="M563" i="3"/>
  <c r="O562" i="3"/>
  <c r="N562" i="3"/>
  <c r="M562" i="3"/>
  <c r="O561" i="3"/>
  <c r="N561" i="3"/>
  <c r="M561" i="3"/>
  <c r="O560" i="3"/>
  <c r="N560" i="3"/>
  <c r="M560" i="3"/>
  <c r="O559" i="3"/>
  <c r="N559" i="3"/>
  <c r="M559" i="3"/>
  <c r="O558" i="3"/>
  <c r="N558" i="3"/>
  <c r="M558" i="3"/>
  <c r="O557" i="3"/>
  <c r="N557" i="3"/>
  <c r="M557" i="3"/>
  <c r="O556" i="3"/>
  <c r="N556" i="3"/>
  <c r="M556" i="3"/>
  <c r="O555" i="3"/>
  <c r="N555" i="3"/>
  <c r="M555" i="3"/>
  <c r="O554" i="3"/>
  <c r="N554" i="3"/>
  <c r="M554" i="3"/>
  <c r="O553" i="3"/>
  <c r="N553" i="3"/>
  <c r="M553" i="3"/>
  <c r="O552" i="3"/>
  <c r="N552" i="3"/>
  <c r="M552" i="3"/>
  <c r="O551" i="3"/>
  <c r="N551" i="3"/>
  <c r="M551" i="3"/>
  <c r="O550" i="3"/>
  <c r="N550" i="3"/>
  <c r="M550" i="3"/>
  <c r="O549" i="3"/>
  <c r="N549" i="3"/>
  <c r="M549" i="3"/>
  <c r="O548" i="3"/>
  <c r="N548" i="3"/>
  <c r="M548" i="3"/>
  <c r="O547" i="3"/>
  <c r="N547" i="3"/>
  <c r="M547" i="3"/>
  <c r="O546" i="3"/>
  <c r="N546" i="3"/>
  <c r="M546" i="3"/>
  <c r="O545" i="3"/>
  <c r="N545" i="3"/>
  <c r="M545" i="3"/>
  <c r="O544" i="3"/>
  <c r="N544" i="3"/>
  <c r="M544" i="3"/>
  <c r="O543" i="3"/>
  <c r="N543" i="3"/>
  <c r="M543" i="3"/>
  <c r="O542" i="3"/>
  <c r="N542" i="3"/>
  <c r="M542" i="3"/>
  <c r="O541" i="3"/>
  <c r="N541" i="3"/>
  <c r="M541" i="3"/>
  <c r="O540" i="3"/>
  <c r="N540" i="3"/>
  <c r="M540" i="3"/>
  <c r="O539" i="3"/>
  <c r="N539" i="3"/>
  <c r="M539" i="3"/>
  <c r="O538" i="3"/>
  <c r="N538" i="3"/>
  <c r="M538" i="3"/>
  <c r="O537" i="3"/>
  <c r="N537" i="3"/>
  <c r="M537" i="3"/>
  <c r="O536" i="3"/>
  <c r="N536" i="3"/>
  <c r="M536" i="3"/>
  <c r="O535" i="3"/>
  <c r="N535" i="3"/>
  <c r="M535" i="3"/>
  <c r="O534" i="3"/>
  <c r="N534" i="3"/>
  <c r="M534" i="3"/>
  <c r="O533" i="3"/>
  <c r="N533" i="3"/>
  <c r="M533" i="3"/>
  <c r="O532" i="3"/>
  <c r="N532" i="3"/>
  <c r="M532" i="3"/>
  <c r="O531" i="3"/>
  <c r="N531" i="3"/>
  <c r="M531" i="3"/>
  <c r="O530" i="3"/>
  <c r="N530" i="3"/>
  <c r="M530" i="3"/>
  <c r="O529" i="3"/>
  <c r="N529" i="3"/>
  <c r="M529" i="3"/>
  <c r="O528" i="3"/>
  <c r="N528" i="3"/>
  <c r="M528" i="3"/>
  <c r="O527" i="3"/>
  <c r="N527" i="3"/>
  <c r="M527" i="3"/>
  <c r="O526" i="3"/>
  <c r="N526" i="3"/>
  <c r="M526" i="3"/>
  <c r="O525" i="3"/>
  <c r="N525" i="3"/>
  <c r="M525" i="3"/>
  <c r="O524" i="3"/>
  <c r="N524" i="3"/>
  <c r="M524" i="3"/>
  <c r="O523" i="3"/>
  <c r="N523" i="3"/>
  <c r="M523" i="3"/>
  <c r="O522" i="3"/>
  <c r="N522" i="3"/>
  <c r="M522" i="3"/>
  <c r="O521" i="3"/>
  <c r="N521" i="3"/>
  <c r="M521" i="3"/>
  <c r="O520" i="3"/>
  <c r="N520" i="3"/>
  <c r="M520" i="3"/>
  <c r="O519" i="3"/>
  <c r="N519" i="3"/>
  <c r="M519" i="3"/>
  <c r="O518" i="3"/>
  <c r="N518" i="3"/>
  <c r="M518" i="3"/>
  <c r="O517" i="3"/>
  <c r="N517" i="3"/>
  <c r="M517" i="3"/>
  <c r="O516" i="3"/>
  <c r="N516" i="3"/>
  <c r="M516" i="3"/>
  <c r="O515" i="3"/>
  <c r="N515" i="3"/>
  <c r="M515" i="3"/>
  <c r="O514" i="3"/>
  <c r="N514" i="3"/>
  <c r="M514" i="3"/>
  <c r="O513" i="3"/>
  <c r="N513" i="3"/>
  <c r="M513" i="3"/>
  <c r="O512" i="3"/>
  <c r="N512" i="3"/>
  <c r="M512" i="3"/>
  <c r="O511" i="3"/>
  <c r="N511" i="3"/>
  <c r="M511" i="3"/>
  <c r="O510" i="3"/>
  <c r="N510" i="3"/>
  <c r="M510" i="3"/>
  <c r="O509" i="3"/>
  <c r="N509" i="3"/>
  <c r="M509" i="3"/>
  <c r="O508" i="3"/>
  <c r="N508" i="3"/>
  <c r="M508" i="3"/>
  <c r="O507" i="3"/>
  <c r="N507" i="3"/>
  <c r="M507" i="3"/>
  <c r="O506" i="3"/>
  <c r="N506" i="3"/>
  <c r="M506" i="3"/>
  <c r="O505" i="3"/>
  <c r="N505" i="3"/>
  <c r="M505" i="3"/>
  <c r="O504" i="3"/>
  <c r="N504" i="3"/>
  <c r="M504" i="3"/>
  <c r="O503" i="3"/>
  <c r="N503" i="3"/>
  <c r="M503" i="3"/>
  <c r="O502" i="3"/>
  <c r="N502" i="3"/>
  <c r="M502" i="3"/>
  <c r="O501" i="3"/>
  <c r="N501" i="3"/>
  <c r="M501" i="3"/>
  <c r="O500" i="3"/>
  <c r="N500" i="3"/>
  <c r="M500" i="3"/>
  <c r="O499" i="3"/>
  <c r="N499" i="3"/>
  <c r="M499" i="3"/>
  <c r="O498" i="3"/>
  <c r="N498" i="3"/>
  <c r="M498" i="3"/>
  <c r="O497" i="3"/>
  <c r="N497" i="3"/>
  <c r="M497" i="3"/>
  <c r="O496" i="3"/>
  <c r="N496" i="3"/>
  <c r="M496" i="3"/>
  <c r="O495" i="3"/>
  <c r="N495" i="3"/>
  <c r="M495" i="3"/>
  <c r="O494" i="3"/>
  <c r="N494" i="3"/>
  <c r="M494" i="3"/>
  <c r="O493" i="3"/>
  <c r="N493" i="3"/>
  <c r="M493" i="3"/>
  <c r="O492" i="3"/>
  <c r="N492" i="3"/>
  <c r="M492" i="3"/>
  <c r="O491" i="3"/>
  <c r="N491" i="3"/>
  <c r="M491" i="3"/>
  <c r="O490" i="3"/>
  <c r="N490" i="3"/>
  <c r="M490" i="3"/>
  <c r="O489" i="3"/>
  <c r="N489" i="3"/>
  <c r="M489" i="3"/>
  <c r="O488" i="3"/>
  <c r="N488" i="3"/>
  <c r="M488" i="3"/>
  <c r="O487" i="3"/>
  <c r="N487" i="3"/>
  <c r="M487" i="3"/>
  <c r="O486" i="3"/>
  <c r="N486" i="3"/>
  <c r="M486" i="3"/>
  <c r="O485" i="3"/>
  <c r="N485" i="3"/>
  <c r="M485" i="3"/>
  <c r="O484" i="3"/>
  <c r="N484" i="3"/>
  <c r="M484" i="3"/>
  <c r="O483" i="3"/>
  <c r="N483" i="3"/>
  <c r="M483" i="3"/>
  <c r="O482" i="3"/>
  <c r="N482" i="3"/>
  <c r="M482" i="3"/>
  <c r="O481" i="3"/>
  <c r="N481" i="3"/>
  <c r="M481" i="3"/>
  <c r="O480" i="3"/>
  <c r="N480" i="3"/>
  <c r="M480" i="3"/>
  <c r="O479" i="3"/>
  <c r="N479" i="3"/>
  <c r="M479" i="3"/>
  <c r="O478" i="3"/>
  <c r="N478" i="3"/>
  <c r="M478" i="3"/>
  <c r="O477" i="3"/>
  <c r="N477" i="3"/>
  <c r="M477" i="3"/>
  <c r="O476" i="3"/>
  <c r="N476" i="3"/>
  <c r="M476" i="3"/>
  <c r="O475" i="3"/>
  <c r="N475" i="3"/>
  <c r="M475" i="3"/>
  <c r="O474" i="3"/>
  <c r="N474" i="3"/>
  <c r="M474" i="3"/>
  <c r="O473" i="3"/>
  <c r="N473" i="3"/>
  <c r="M473" i="3"/>
  <c r="O472" i="3"/>
  <c r="N472" i="3"/>
  <c r="M472" i="3"/>
  <c r="O471" i="3"/>
  <c r="N471" i="3"/>
  <c r="M471" i="3"/>
  <c r="O470" i="3"/>
  <c r="N470" i="3"/>
  <c r="M470" i="3"/>
  <c r="O469" i="3"/>
  <c r="N469" i="3"/>
  <c r="M469" i="3"/>
  <c r="O468" i="3"/>
  <c r="N468" i="3"/>
  <c r="M468" i="3"/>
  <c r="O467" i="3"/>
  <c r="N467" i="3"/>
  <c r="M467" i="3"/>
  <c r="O466" i="3"/>
  <c r="N466" i="3"/>
  <c r="M466" i="3"/>
  <c r="O465" i="3"/>
  <c r="N465" i="3"/>
  <c r="M465" i="3"/>
  <c r="O464" i="3"/>
  <c r="N464" i="3"/>
  <c r="M464" i="3"/>
  <c r="O463" i="3"/>
  <c r="N463" i="3"/>
  <c r="M463" i="3"/>
  <c r="O462" i="3"/>
  <c r="N462" i="3"/>
  <c r="M462" i="3"/>
  <c r="O461" i="3"/>
  <c r="N461" i="3"/>
  <c r="M461" i="3"/>
  <c r="O460" i="3"/>
  <c r="N460" i="3"/>
  <c r="M460" i="3"/>
  <c r="O459" i="3"/>
  <c r="N459" i="3"/>
  <c r="M459" i="3"/>
  <c r="O458" i="3"/>
  <c r="N458" i="3"/>
  <c r="M458" i="3"/>
  <c r="O457" i="3"/>
  <c r="N457" i="3"/>
  <c r="M457" i="3"/>
  <c r="O456" i="3"/>
  <c r="N456" i="3"/>
  <c r="M456" i="3"/>
  <c r="O455" i="3"/>
  <c r="N455" i="3"/>
  <c r="M455" i="3"/>
  <c r="O454" i="3"/>
  <c r="N454" i="3"/>
  <c r="M454" i="3"/>
  <c r="O453" i="3"/>
  <c r="N453" i="3"/>
  <c r="M453" i="3"/>
  <c r="O452" i="3"/>
  <c r="N452" i="3"/>
  <c r="M452" i="3"/>
  <c r="O451" i="3"/>
  <c r="N451" i="3"/>
  <c r="M451" i="3"/>
  <c r="O450" i="3"/>
  <c r="N450" i="3"/>
  <c r="M450" i="3"/>
  <c r="O449" i="3"/>
  <c r="N449" i="3"/>
  <c r="M449" i="3"/>
  <c r="O448" i="3"/>
  <c r="N448" i="3"/>
  <c r="M448" i="3"/>
  <c r="O447" i="3"/>
  <c r="N447" i="3"/>
  <c r="M447" i="3"/>
  <c r="O446" i="3"/>
  <c r="N446" i="3"/>
  <c r="M446" i="3"/>
  <c r="O445" i="3"/>
  <c r="N445" i="3"/>
  <c r="M445" i="3"/>
  <c r="O444" i="3"/>
  <c r="N444" i="3"/>
  <c r="M444" i="3"/>
  <c r="O443" i="3"/>
  <c r="N443" i="3"/>
  <c r="M443" i="3"/>
  <c r="O442" i="3"/>
  <c r="N442" i="3"/>
  <c r="M442" i="3"/>
  <c r="O441" i="3"/>
  <c r="N441" i="3"/>
  <c r="M441" i="3"/>
  <c r="O440" i="3"/>
  <c r="N440" i="3"/>
  <c r="M440" i="3"/>
  <c r="O439" i="3"/>
  <c r="N439" i="3"/>
  <c r="M439" i="3"/>
  <c r="O438" i="3"/>
  <c r="N438" i="3"/>
  <c r="M438" i="3"/>
  <c r="O437" i="3"/>
  <c r="N437" i="3"/>
  <c r="M437" i="3"/>
  <c r="O436" i="3"/>
  <c r="N436" i="3"/>
  <c r="M436" i="3"/>
  <c r="O435" i="3"/>
  <c r="N435" i="3"/>
  <c r="M435" i="3"/>
  <c r="O434" i="3"/>
  <c r="N434" i="3"/>
  <c r="M434" i="3"/>
  <c r="O433" i="3"/>
  <c r="N433" i="3"/>
  <c r="M433" i="3"/>
  <c r="O432" i="3"/>
  <c r="N432" i="3"/>
  <c r="M432" i="3"/>
  <c r="O431" i="3"/>
  <c r="N431" i="3"/>
  <c r="M431" i="3"/>
  <c r="O430" i="3"/>
  <c r="N430" i="3"/>
  <c r="M430" i="3"/>
  <c r="O429" i="3"/>
  <c r="N429" i="3"/>
  <c r="M429" i="3"/>
  <c r="O428" i="3"/>
  <c r="N428" i="3"/>
  <c r="M428" i="3"/>
  <c r="O427" i="3"/>
  <c r="N427" i="3"/>
  <c r="M427" i="3"/>
  <c r="O426" i="3"/>
  <c r="N426" i="3"/>
  <c r="M426" i="3"/>
  <c r="O425" i="3"/>
  <c r="N425" i="3"/>
  <c r="M425" i="3"/>
  <c r="O424" i="3"/>
  <c r="N424" i="3"/>
  <c r="M424" i="3"/>
  <c r="O423" i="3"/>
  <c r="N423" i="3"/>
  <c r="M423" i="3"/>
  <c r="O422" i="3"/>
  <c r="N422" i="3"/>
  <c r="M422" i="3"/>
  <c r="O421" i="3"/>
  <c r="N421" i="3"/>
  <c r="M421" i="3"/>
  <c r="O420" i="3"/>
  <c r="N420" i="3"/>
  <c r="M420" i="3"/>
  <c r="O419" i="3"/>
  <c r="N419" i="3"/>
  <c r="M419" i="3"/>
  <c r="O418" i="3"/>
  <c r="N418" i="3"/>
  <c r="M418" i="3"/>
  <c r="O417" i="3"/>
  <c r="N417" i="3"/>
  <c r="M417" i="3"/>
  <c r="O416" i="3"/>
  <c r="N416" i="3"/>
  <c r="M416" i="3"/>
  <c r="O415" i="3"/>
  <c r="N415" i="3"/>
  <c r="M415" i="3"/>
  <c r="O414" i="3"/>
  <c r="N414" i="3"/>
  <c r="M414" i="3"/>
  <c r="O413" i="3"/>
  <c r="N413" i="3"/>
  <c r="M413" i="3"/>
  <c r="O412" i="3"/>
  <c r="N412" i="3"/>
  <c r="M412" i="3"/>
  <c r="O411" i="3"/>
  <c r="N411" i="3"/>
  <c r="M411" i="3"/>
  <c r="O410" i="3"/>
  <c r="N410" i="3"/>
  <c r="M410" i="3"/>
  <c r="O409" i="3"/>
  <c r="N409" i="3"/>
  <c r="M409" i="3"/>
  <c r="O408" i="3"/>
  <c r="N408" i="3"/>
  <c r="M408" i="3"/>
  <c r="O407" i="3"/>
  <c r="N407" i="3"/>
  <c r="M407" i="3"/>
  <c r="O406" i="3"/>
  <c r="N406" i="3"/>
  <c r="M406" i="3"/>
  <c r="O405" i="3"/>
  <c r="N405" i="3"/>
  <c r="M405" i="3"/>
  <c r="O404" i="3"/>
  <c r="N404" i="3"/>
  <c r="M404" i="3"/>
  <c r="O403" i="3"/>
  <c r="N403" i="3"/>
  <c r="M403" i="3"/>
  <c r="O402" i="3"/>
  <c r="N402" i="3"/>
  <c r="M402" i="3"/>
  <c r="O401" i="3"/>
  <c r="N401" i="3"/>
  <c r="M401" i="3"/>
  <c r="O400" i="3"/>
  <c r="N400" i="3"/>
  <c r="M400" i="3"/>
  <c r="O399" i="3"/>
  <c r="N399" i="3"/>
  <c r="M399" i="3"/>
  <c r="O398" i="3"/>
  <c r="N398" i="3"/>
  <c r="M398" i="3"/>
  <c r="O397" i="3"/>
  <c r="N397" i="3"/>
  <c r="M397" i="3"/>
  <c r="O396" i="3"/>
  <c r="N396" i="3"/>
  <c r="M396" i="3"/>
  <c r="O395" i="3"/>
  <c r="N395" i="3"/>
  <c r="M395" i="3"/>
  <c r="O394" i="3"/>
  <c r="N394" i="3"/>
  <c r="M394" i="3"/>
  <c r="O393" i="3"/>
  <c r="N393" i="3"/>
  <c r="M393" i="3"/>
  <c r="O392" i="3"/>
  <c r="N392" i="3"/>
  <c r="M392" i="3"/>
  <c r="O391" i="3"/>
  <c r="N391" i="3"/>
  <c r="M391" i="3"/>
  <c r="O390" i="3"/>
  <c r="N390" i="3"/>
  <c r="M390" i="3"/>
  <c r="O389" i="3"/>
  <c r="N389" i="3"/>
  <c r="M389" i="3"/>
  <c r="O388" i="3"/>
  <c r="N388" i="3"/>
  <c r="M388" i="3"/>
  <c r="O387" i="3"/>
  <c r="N387" i="3"/>
  <c r="M387" i="3"/>
  <c r="O386" i="3"/>
  <c r="N386" i="3"/>
  <c r="M386" i="3"/>
  <c r="O385" i="3"/>
  <c r="N385" i="3"/>
  <c r="M385" i="3"/>
  <c r="O384" i="3"/>
  <c r="N384" i="3"/>
  <c r="M384" i="3"/>
  <c r="O383" i="3"/>
  <c r="N383" i="3"/>
  <c r="M383" i="3"/>
  <c r="O382" i="3"/>
  <c r="N382" i="3"/>
  <c r="M382" i="3"/>
  <c r="O381" i="3"/>
  <c r="N381" i="3"/>
  <c r="M381" i="3"/>
  <c r="O380" i="3"/>
  <c r="N380" i="3"/>
  <c r="M380" i="3"/>
  <c r="O379" i="3"/>
  <c r="N379" i="3"/>
  <c r="M379" i="3"/>
  <c r="O378" i="3"/>
  <c r="N378" i="3"/>
  <c r="M378" i="3"/>
  <c r="O377" i="3"/>
  <c r="N377" i="3"/>
  <c r="M377" i="3"/>
  <c r="O376" i="3"/>
  <c r="N376" i="3"/>
  <c r="M376" i="3"/>
  <c r="O375" i="3"/>
  <c r="N375" i="3"/>
  <c r="M375" i="3"/>
  <c r="O374" i="3"/>
  <c r="N374" i="3"/>
  <c r="M374" i="3"/>
  <c r="O373" i="3"/>
  <c r="N373" i="3"/>
  <c r="M373" i="3"/>
  <c r="O372" i="3"/>
  <c r="N372" i="3"/>
  <c r="M372" i="3"/>
  <c r="O371" i="3"/>
  <c r="N371" i="3"/>
  <c r="M371" i="3"/>
  <c r="O370" i="3"/>
  <c r="N370" i="3"/>
  <c r="M370" i="3"/>
  <c r="O369" i="3"/>
  <c r="N369" i="3"/>
  <c r="M369" i="3"/>
  <c r="O368" i="3"/>
  <c r="N368" i="3"/>
  <c r="M368" i="3"/>
  <c r="O367" i="3"/>
  <c r="N367" i="3"/>
  <c r="M367" i="3"/>
  <c r="O366" i="3"/>
  <c r="N366" i="3"/>
  <c r="M366" i="3"/>
  <c r="O365" i="3"/>
  <c r="N365" i="3"/>
  <c r="M365" i="3"/>
  <c r="O364" i="3"/>
  <c r="N364" i="3"/>
  <c r="M364" i="3"/>
  <c r="O363" i="3"/>
  <c r="N363" i="3"/>
  <c r="M363" i="3"/>
  <c r="O362" i="3"/>
  <c r="N362" i="3"/>
  <c r="M362" i="3"/>
  <c r="O361" i="3"/>
  <c r="N361" i="3"/>
  <c r="M361" i="3"/>
  <c r="O360" i="3"/>
  <c r="N360" i="3"/>
  <c r="M360" i="3"/>
  <c r="O359" i="3"/>
  <c r="N359" i="3"/>
  <c r="M359" i="3"/>
  <c r="O358" i="3"/>
  <c r="N358" i="3"/>
  <c r="M358" i="3"/>
  <c r="O357" i="3"/>
  <c r="N357" i="3"/>
  <c r="M357" i="3"/>
  <c r="N356" i="3"/>
  <c r="M356" i="3"/>
  <c r="O356" i="3" s="1"/>
  <c r="N355" i="3"/>
  <c r="M355" i="3"/>
  <c r="O355" i="3" s="1"/>
  <c r="O354" i="3"/>
  <c r="N354" i="3"/>
  <c r="M354" i="3"/>
  <c r="N353" i="3"/>
  <c r="M353" i="3"/>
  <c r="O353" i="3" s="1"/>
  <c r="N352" i="3"/>
  <c r="M352" i="3"/>
  <c r="O352" i="3" s="1"/>
  <c r="N351" i="3"/>
  <c r="M351" i="3"/>
  <c r="O351" i="3" s="1"/>
  <c r="N350" i="3"/>
  <c r="M350" i="3"/>
  <c r="O350" i="3" s="1"/>
  <c r="O349" i="3"/>
  <c r="N349" i="3"/>
  <c r="M349" i="3"/>
  <c r="N348" i="3"/>
  <c r="M348" i="3"/>
  <c r="O348" i="3" s="1"/>
  <c r="N347" i="3"/>
  <c r="M347" i="3"/>
  <c r="O347" i="3" s="1"/>
  <c r="O346" i="3"/>
  <c r="N346" i="3"/>
  <c r="M346" i="3"/>
  <c r="N345" i="3"/>
  <c r="M345" i="3"/>
  <c r="O345" i="3" s="1"/>
  <c r="N344" i="3"/>
  <c r="M344" i="3"/>
  <c r="O344" i="3" s="1"/>
  <c r="N343" i="3"/>
  <c r="M343" i="3"/>
  <c r="O343" i="3" s="1"/>
  <c r="N342" i="3"/>
  <c r="M342" i="3"/>
  <c r="O342" i="3" s="1"/>
  <c r="O341" i="3"/>
  <c r="N341" i="3"/>
  <c r="M341" i="3"/>
  <c r="N340" i="3"/>
  <c r="M340" i="3"/>
  <c r="O340" i="3" s="1"/>
  <c r="N339" i="3"/>
  <c r="M339" i="3"/>
  <c r="O339" i="3" s="1"/>
  <c r="O338" i="3"/>
  <c r="N338" i="3"/>
  <c r="M338" i="3"/>
  <c r="N337" i="3"/>
  <c r="M337" i="3"/>
  <c r="O337" i="3" s="1"/>
  <c r="N336" i="3"/>
  <c r="M336" i="3"/>
  <c r="O336" i="3" s="1"/>
  <c r="N335" i="3"/>
  <c r="M335" i="3"/>
  <c r="O335" i="3" s="1"/>
  <c r="N334" i="3"/>
  <c r="M334" i="3"/>
  <c r="O334" i="3" s="1"/>
  <c r="O333" i="3"/>
  <c r="N333" i="3"/>
  <c r="M333" i="3"/>
  <c r="N332" i="3"/>
  <c r="M332" i="3"/>
  <c r="O332" i="3" s="1"/>
  <c r="N331" i="3"/>
  <c r="M331" i="3"/>
  <c r="O331" i="3" s="1"/>
  <c r="O330" i="3"/>
  <c r="N330" i="3"/>
  <c r="M330" i="3"/>
  <c r="N329" i="3"/>
  <c r="M329" i="3"/>
  <c r="O329" i="3" s="1"/>
  <c r="N328" i="3"/>
  <c r="M328" i="3"/>
  <c r="O328" i="3" s="1"/>
  <c r="N327" i="3"/>
  <c r="M327" i="3"/>
  <c r="O327" i="3" s="1"/>
  <c r="N326" i="3"/>
  <c r="M326" i="3"/>
  <c r="O326" i="3" s="1"/>
  <c r="O325" i="3"/>
  <c r="N325" i="3"/>
  <c r="M325" i="3"/>
  <c r="N324" i="3"/>
  <c r="M324" i="3"/>
  <c r="O324" i="3" s="1"/>
  <c r="N323" i="3"/>
  <c r="M323" i="3"/>
  <c r="O323" i="3" s="1"/>
  <c r="O322" i="3"/>
  <c r="N322" i="3"/>
  <c r="M322" i="3"/>
  <c r="N321" i="3"/>
  <c r="M321" i="3"/>
  <c r="O321" i="3" s="1"/>
  <c r="N320" i="3"/>
  <c r="M320" i="3"/>
  <c r="O320" i="3" s="1"/>
  <c r="N319" i="3"/>
  <c r="M319" i="3"/>
  <c r="O319" i="3" s="1"/>
  <c r="N318" i="3"/>
  <c r="M318" i="3"/>
  <c r="O318" i="3" s="1"/>
  <c r="O317" i="3"/>
  <c r="N317" i="3"/>
  <c r="M317" i="3"/>
  <c r="N316" i="3"/>
  <c r="M316" i="3"/>
  <c r="O316" i="3" s="1"/>
  <c r="N315" i="3"/>
  <c r="M315" i="3"/>
  <c r="O315" i="3" s="1"/>
  <c r="O314" i="3"/>
  <c r="N314" i="3"/>
  <c r="M314" i="3"/>
  <c r="N313" i="3"/>
  <c r="M313" i="3"/>
  <c r="O313" i="3" s="1"/>
  <c r="N312" i="3"/>
  <c r="M312" i="3"/>
  <c r="O312" i="3" s="1"/>
  <c r="N311" i="3"/>
  <c r="M311" i="3"/>
  <c r="O311" i="3" s="1"/>
  <c r="N310" i="3"/>
  <c r="M310" i="3"/>
  <c r="O310" i="3" s="1"/>
  <c r="O309" i="3"/>
  <c r="N309" i="3"/>
  <c r="M309" i="3"/>
  <c r="N308" i="3"/>
  <c r="M308" i="3"/>
  <c r="O308" i="3" s="1"/>
  <c r="N307" i="3"/>
  <c r="M307" i="3"/>
  <c r="O307" i="3" s="1"/>
  <c r="O306" i="3"/>
  <c r="N306" i="3"/>
  <c r="M306" i="3"/>
  <c r="N305" i="3"/>
  <c r="M305" i="3"/>
  <c r="O305" i="3" s="1"/>
  <c r="N304" i="3"/>
  <c r="M304" i="3"/>
  <c r="O304" i="3" s="1"/>
  <c r="N303" i="3"/>
  <c r="M303" i="3"/>
  <c r="O303" i="3" s="1"/>
  <c r="N302" i="3"/>
  <c r="M302" i="3"/>
  <c r="O302" i="3" s="1"/>
  <c r="O301" i="3"/>
  <c r="N301" i="3"/>
  <c r="M301" i="3"/>
  <c r="N300" i="3"/>
  <c r="M300" i="3"/>
  <c r="O300" i="3" s="1"/>
  <c r="N299" i="3"/>
  <c r="M299" i="3"/>
  <c r="O299" i="3" s="1"/>
  <c r="O298" i="3"/>
  <c r="N298" i="3"/>
  <c r="M298" i="3"/>
  <c r="N297" i="3"/>
  <c r="M297" i="3"/>
  <c r="O297" i="3" s="1"/>
  <c r="N296" i="3"/>
  <c r="M296" i="3"/>
  <c r="O296" i="3" s="1"/>
  <c r="N295" i="3"/>
  <c r="M295" i="3"/>
  <c r="O295" i="3" s="1"/>
  <c r="N294" i="3"/>
  <c r="M294" i="3"/>
  <c r="O294" i="3" s="1"/>
  <c r="O293" i="3"/>
  <c r="N293" i="3"/>
  <c r="M293" i="3"/>
  <c r="N292" i="3"/>
  <c r="M292" i="3"/>
  <c r="O292" i="3" s="1"/>
  <c r="N291" i="3"/>
  <c r="M291" i="3"/>
  <c r="O291" i="3" s="1"/>
  <c r="O290" i="3"/>
  <c r="N290" i="3"/>
  <c r="M290" i="3"/>
  <c r="N289" i="3"/>
  <c r="M289" i="3"/>
  <c r="O289" i="3" s="1"/>
  <c r="N288" i="3"/>
  <c r="M288" i="3"/>
  <c r="O288" i="3" s="1"/>
  <c r="N287" i="3"/>
  <c r="M287" i="3"/>
  <c r="O287" i="3" s="1"/>
  <c r="N286" i="3"/>
  <c r="M286" i="3"/>
  <c r="O286" i="3" s="1"/>
  <c r="O285" i="3"/>
  <c r="N285" i="3"/>
  <c r="M285" i="3"/>
  <c r="O284" i="3"/>
  <c r="N284" i="3"/>
  <c r="M284" i="3"/>
  <c r="N283" i="3"/>
  <c r="M283" i="3"/>
  <c r="O283" i="3" s="1"/>
  <c r="O282" i="3"/>
  <c r="N282" i="3"/>
  <c r="M282" i="3"/>
  <c r="N281" i="3"/>
  <c r="M281" i="3"/>
  <c r="O281" i="3" s="1"/>
  <c r="N280" i="3"/>
  <c r="M280" i="3"/>
  <c r="O280" i="3" s="1"/>
  <c r="N279" i="3"/>
  <c r="M279" i="3"/>
  <c r="O279" i="3" s="1"/>
  <c r="N278" i="3"/>
  <c r="M278" i="3"/>
  <c r="O278" i="3" s="1"/>
  <c r="O277" i="3"/>
  <c r="N277" i="3"/>
  <c r="M277" i="3"/>
  <c r="O276" i="3"/>
  <c r="N276" i="3"/>
  <c r="M276" i="3"/>
  <c r="N275" i="3"/>
  <c r="M275" i="3"/>
  <c r="O275" i="3" s="1"/>
  <c r="O274" i="3"/>
  <c r="N274" i="3"/>
  <c r="M274" i="3"/>
  <c r="N273" i="3"/>
  <c r="M273" i="3"/>
  <c r="O273" i="3" s="1"/>
  <c r="N272" i="3"/>
  <c r="M272" i="3"/>
  <c r="O272" i="3" s="1"/>
  <c r="N271" i="3"/>
  <c r="M271" i="3"/>
  <c r="O271" i="3" s="1"/>
  <c r="N270" i="3"/>
  <c r="M270" i="3"/>
  <c r="O270" i="3" s="1"/>
  <c r="O269" i="3"/>
  <c r="N269" i="3"/>
  <c r="M269" i="3"/>
  <c r="O268" i="3"/>
  <c r="N268" i="3"/>
  <c r="M268" i="3"/>
  <c r="N267" i="3"/>
  <c r="M267" i="3"/>
  <c r="O267" i="3" s="1"/>
  <c r="O266" i="3"/>
  <c r="N266" i="3"/>
  <c r="M266" i="3"/>
  <c r="N265" i="3"/>
  <c r="M265" i="3"/>
  <c r="O265" i="3" s="1"/>
  <c r="N264" i="3"/>
  <c r="M264" i="3"/>
  <c r="O264" i="3" s="1"/>
  <c r="N263" i="3"/>
  <c r="M263" i="3"/>
  <c r="O263" i="3" s="1"/>
  <c r="N262" i="3"/>
  <c r="M262" i="3"/>
  <c r="O262" i="3" s="1"/>
  <c r="O261" i="3"/>
  <c r="N261" i="3"/>
  <c r="M261" i="3"/>
  <c r="O260" i="3"/>
  <c r="N260" i="3"/>
  <c r="M260" i="3"/>
  <c r="N259" i="3"/>
  <c r="M259" i="3"/>
  <c r="O259" i="3" s="1"/>
  <c r="O258" i="3"/>
  <c r="N258" i="3"/>
  <c r="M258" i="3"/>
  <c r="N257" i="3"/>
  <c r="M257" i="3"/>
  <c r="O257" i="3" s="1"/>
  <c r="N256" i="3"/>
  <c r="M256" i="3"/>
  <c r="O256" i="3" s="1"/>
  <c r="N255" i="3"/>
  <c r="M255" i="3"/>
  <c r="O255" i="3" s="1"/>
  <c r="N254" i="3"/>
  <c r="M254" i="3"/>
  <c r="O254" i="3" s="1"/>
  <c r="O253" i="3"/>
  <c r="N253" i="3"/>
  <c r="M253" i="3"/>
  <c r="O252" i="3"/>
  <c r="N252" i="3"/>
  <c r="M252" i="3"/>
  <c r="N251" i="3"/>
  <c r="M251" i="3"/>
  <c r="O251" i="3" s="1"/>
  <c r="O250" i="3"/>
  <c r="N250" i="3"/>
  <c r="M250" i="3"/>
  <c r="N249" i="3"/>
  <c r="M249" i="3"/>
  <c r="O249" i="3" s="1"/>
  <c r="N248" i="3"/>
  <c r="M248" i="3"/>
  <c r="O248" i="3" s="1"/>
  <c r="N247" i="3"/>
  <c r="M247" i="3"/>
  <c r="O247" i="3" s="1"/>
  <c r="N246" i="3"/>
  <c r="M246" i="3"/>
  <c r="O246" i="3" s="1"/>
  <c r="O245" i="3"/>
  <c r="N245" i="3"/>
  <c r="M245" i="3"/>
  <c r="O244" i="3"/>
  <c r="N244" i="3"/>
  <c r="M244" i="3"/>
  <c r="N243" i="3"/>
  <c r="M243" i="3"/>
  <c r="O243" i="3" s="1"/>
  <c r="O242" i="3"/>
  <c r="N242" i="3"/>
  <c r="M242" i="3"/>
  <c r="N241" i="3"/>
  <c r="M241" i="3"/>
  <c r="O241" i="3" s="1"/>
  <c r="N240" i="3"/>
  <c r="M240" i="3"/>
  <c r="O240" i="3" s="1"/>
  <c r="N239" i="3"/>
  <c r="M239" i="3"/>
  <c r="O239" i="3" s="1"/>
  <c r="N238" i="3"/>
  <c r="M238" i="3"/>
  <c r="O238" i="3" s="1"/>
  <c r="O237" i="3"/>
  <c r="N237" i="3"/>
  <c r="M237" i="3"/>
  <c r="O236" i="3"/>
  <c r="N236" i="3"/>
  <c r="M236" i="3"/>
  <c r="N235" i="3"/>
  <c r="M235" i="3"/>
  <c r="O235" i="3" s="1"/>
  <c r="O234" i="3"/>
  <c r="N234" i="3"/>
  <c r="M234" i="3"/>
  <c r="N233" i="3"/>
  <c r="M233" i="3"/>
  <c r="O233" i="3" s="1"/>
  <c r="N232" i="3"/>
  <c r="M232" i="3"/>
  <c r="O232" i="3" s="1"/>
  <c r="N231" i="3"/>
  <c r="M231" i="3"/>
  <c r="O231" i="3" s="1"/>
  <c r="N230" i="3"/>
  <c r="M230" i="3"/>
  <c r="O230" i="3" s="1"/>
  <c r="O229" i="3"/>
  <c r="N229" i="3"/>
  <c r="M229" i="3"/>
  <c r="O228" i="3"/>
  <c r="N228" i="3"/>
  <c r="M228" i="3"/>
  <c r="N227" i="3"/>
  <c r="M227" i="3"/>
  <c r="O227" i="3" s="1"/>
  <c r="O226" i="3"/>
  <c r="N226" i="3"/>
  <c r="M226" i="3"/>
  <c r="N225" i="3"/>
  <c r="M225" i="3"/>
  <c r="O225" i="3" s="1"/>
  <c r="N224" i="3"/>
  <c r="M224" i="3"/>
  <c r="O224" i="3" s="1"/>
  <c r="N223" i="3"/>
  <c r="M223" i="3"/>
  <c r="O223" i="3" s="1"/>
  <c r="N222" i="3"/>
  <c r="M222" i="3"/>
  <c r="O222" i="3" s="1"/>
  <c r="O221" i="3"/>
  <c r="N221" i="3"/>
  <c r="M221" i="3"/>
  <c r="O220" i="3"/>
  <c r="N220" i="3"/>
  <c r="M220" i="3"/>
  <c r="N219" i="3"/>
  <c r="M219" i="3"/>
  <c r="O219" i="3" s="1"/>
  <c r="O218" i="3"/>
  <c r="N218" i="3"/>
  <c r="M218" i="3"/>
  <c r="N217" i="3"/>
  <c r="M217" i="3"/>
  <c r="O217" i="3" s="1"/>
  <c r="N216" i="3"/>
  <c r="M216" i="3"/>
  <c r="O216" i="3" s="1"/>
  <c r="N215" i="3"/>
  <c r="M215" i="3"/>
  <c r="O215" i="3" s="1"/>
  <c r="N214" i="3"/>
  <c r="M214" i="3"/>
  <c r="O214" i="3" s="1"/>
  <c r="O213" i="3"/>
  <c r="N213" i="3"/>
  <c r="M213" i="3"/>
  <c r="O212" i="3"/>
  <c r="N212" i="3"/>
  <c r="M212" i="3"/>
  <c r="N211" i="3"/>
  <c r="M211" i="3"/>
  <c r="O211" i="3" s="1"/>
  <c r="O210" i="3"/>
  <c r="N210" i="3"/>
  <c r="M210" i="3"/>
  <c r="N209" i="3"/>
  <c r="M209" i="3"/>
  <c r="O209" i="3" s="1"/>
  <c r="N208" i="3"/>
  <c r="M208" i="3"/>
  <c r="O208" i="3" s="1"/>
  <c r="N207" i="3"/>
  <c r="M207" i="3"/>
  <c r="O207" i="3" s="1"/>
  <c r="N206" i="3"/>
  <c r="M206" i="3"/>
  <c r="O206" i="3" s="1"/>
  <c r="O205" i="3"/>
  <c r="N205" i="3"/>
  <c r="M205" i="3"/>
  <c r="O204" i="3"/>
  <c r="N204" i="3"/>
  <c r="M204" i="3"/>
  <c r="N203" i="3"/>
  <c r="M203" i="3"/>
  <c r="O203" i="3" s="1"/>
  <c r="O202" i="3"/>
  <c r="N202" i="3"/>
  <c r="M202" i="3"/>
  <c r="N201" i="3"/>
  <c r="M201" i="3"/>
  <c r="O201" i="3" s="1"/>
  <c r="N200" i="3"/>
  <c r="M200" i="3"/>
  <c r="O200" i="3" s="1"/>
  <c r="N199" i="3"/>
  <c r="M199" i="3"/>
  <c r="O199" i="3" s="1"/>
  <c r="N198" i="3"/>
  <c r="M198" i="3"/>
  <c r="O198" i="3" s="1"/>
  <c r="O197" i="3"/>
  <c r="N197" i="3"/>
  <c r="M197" i="3"/>
  <c r="O196" i="3"/>
  <c r="N196" i="3"/>
  <c r="M196" i="3"/>
  <c r="N195" i="3"/>
  <c r="M195" i="3"/>
  <c r="O195" i="3" s="1"/>
  <c r="O194" i="3"/>
  <c r="N194" i="3"/>
  <c r="M194" i="3"/>
  <c r="N193" i="3"/>
  <c r="M193" i="3"/>
  <c r="O193" i="3" s="1"/>
  <c r="N192" i="3"/>
  <c r="M192" i="3"/>
  <c r="O192" i="3" s="1"/>
  <c r="N191" i="3"/>
  <c r="M191" i="3"/>
  <c r="O191" i="3" s="1"/>
  <c r="N190" i="3"/>
  <c r="M190" i="3"/>
  <c r="O190" i="3" s="1"/>
  <c r="O189" i="3"/>
  <c r="N189" i="3"/>
  <c r="M189" i="3"/>
  <c r="O188" i="3"/>
  <c r="N188" i="3"/>
  <c r="M188" i="3"/>
  <c r="N187" i="3"/>
  <c r="M187" i="3"/>
  <c r="O187" i="3" s="1"/>
  <c r="O186" i="3"/>
  <c r="N186" i="3"/>
  <c r="M186" i="3"/>
  <c r="N185" i="3"/>
  <c r="M185" i="3"/>
  <c r="O185" i="3" s="1"/>
  <c r="N184" i="3"/>
  <c r="M184" i="3"/>
  <c r="O184" i="3" s="1"/>
  <c r="N183" i="3"/>
  <c r="M183" i="3"/>
  <c r="O183" i="3" s="1"/>
  <c r="N182" i="3"/>
  <c r="M182" i="3"/>
  <c r="O182" i="3" s="1"/>
  <c r="O181" i="3"/>
  <c r="N181" i="3"/>
  <c r="M181" i="3"/>
  <c r="O180" i="3"/>
  <c r="N180" i="3"/>
  <c r="M180" i="3"/>
  <c r="N179" i="3"/>
  <c r="M179" i="3"/>
  <c r="O179" i="3" s="1"/>
  <c r="O178" i="3"/>
  <c r="N178" i="3"/>
  <c r="M178" i="3"/>
  <c r="N177" i="3"/>
  <c r="M177" i="3"/>
  <c r="O177" i="3" s="1"/>
  <c r="N176" i="3"/>
  <c r="M176" i="3"/>
  <c r="O176" i="3" s="1"/>
  <c r="N175" i="3"/>
  <c r="M175" i="3"/>
  <c r="O175" i="3" s="1"/>
  <c r="N174" i="3"/>
  <c r="M174" i="3"/>
  <c r="O174" i="3" s="1"/>
  <c r="O173" i="3"/>
  <c r="N173" i="3"/>
  <c r="M173" i="3"/>
  <c r="O172" i="3"/>
  <c r="N172" i="3"/>
  <c r="M172" i="3"/>
  <c r="N171" i="3"/>
  <c r="M171" i="3"/>
  <c r="O171" i="3" s="1"/>
  <c r="O170" i="3"/>
  <c r="N170" i="3"/>
  <c r="M170" i="3"/>
  <c r="N169" i="3"/>
  <c r="M169" i="3"/>
  <c r="O169" i="3" s="1"/>
  <c r="N168" i="3"/>
  <c r="M168" i="3"/>
  <c r="O168" i="3" s="1"/>
  <c r="N167" i="3"/>
  <c r="M167" i="3"/>
  <c r="O167" i="3" s="1"/>
  <c r="N166" i="3"/>
  <c r="M166" i="3"/>
  <c r="O166" i="3" s="1"/>
  <c r="O165" i="3"/>
  <c r="N165" i="3"/>
  <c r="M165" i="3"/>
  <c r="N164" i="3"/>
  <c r="M164" i="3"/>
  <c r="O164" i="3" s="1"/>
  <c r="N163" i="3"/>
  <c r="M163" i="3"/>
  <c r="O163" i="3" s="1"/>
  <c r="O162" i="3"/>
  <c r="N162" i="3"/>
  <c r="M162" i="3"/>
  <c r="N161" i="3"/>
  <c r="M161" i="3"/>
  <c r="O161" i="3" s="1"/>
  <c r="N160" i="3"/>
  <c r="M160" i="3"/>
  <c r="O160" i="3" s="1"/>
  <c r="N159" i="3"/>
  <c r="M159" i="3"/>
  <c r="O159" i="3" s="1"/>
  <c r="N158" i="3"/>
  <c r="M158" i="3"/>
  <c r="O158" i="3" s="1"/>
  <c r="O157" i="3"/>
  <c r="N157" i="3"/>
  <c r="M157" i="3"/>
  <c r="O156" i="3"/>
  <c r="N156" i="3"/>
  <c r="M156" i="3"/>
  <c r="N155" i="3"/>
  <c r="M155" i="3"/>
  <c r="O155" i="3" s="1"/>
  <c r="O154" i="3"/>
  <c r="N154" i="3"/>
  <c r="M154" i="3"/>
  <c r="N153" i="3"/>
  <c r="M153" i="3"/>
  <c r="O153" i="3" s="1"/>
  <c r="N152" i="3"/>
  <c r="M152" i="3"/>
  <c r="O152" i="3" s="1"/>
  <c r="N151" i="3"/>
  <c r="M151" i="3"/>
  <c r="O151" i="3" s="1"/>
  <c r="N150" i="3"/>
  <c r="M150" i="3"/>
  <c r="O150" i="3" s="1"/>
  <c r="O149" i="3"/>
  <c r="N149" i="3"/>
  <c r="M149" i="3"/>
  <c r="O148" i="3"/>
  <c r="N148" i="3"/>
  <c r="M148" i="3"/>
  <c r="N147" i="3"/>
  <c r="M147" i="3"/>
  <c r="O147" i="3" s="1"/>
  <c r="O146" i="3"/>
  <c r="N146" i="3"/>
  <c r="M146" i="3"/>
  <c r="N145" i="3"/>
  <c r="M145" i="3"/>
  <c r="O145" i="3" s="1"/>
  <c r="N144" i="3"/>
  <c r="M144" i="3"/>
  <c r="O144" i="3" s="1"/>
  <c r="N143" i="3"/>
  <c r="M143" i="3"/>
  <c r="O143" i="3" s="1"/>
  <c r="N142" i="3"/>
  <c r="M142" i="3"/>
  <c r="O142" i="3" s="1"/>
  <c r="O141" i="3"/>
  <c r="N141" i="3"/>
  <c r="M141" i="3"/>
  <c r="O140" i="3"/>
  <c r="N140" i="3"/>
  <c r="M140" i="3"/>
  <c r="N139" i="3"/>
  <c r="M139" i="3"/>
  <c r="O139" i="3" s="1"/>
  <c r="O138" i="3"/>
  <c r="N138" i="3"/>
  <c r="M138" i="3"/>
  <c r="N137" i="3"/>
  <c r="M137" i="3"/>
  <c r="O137" i="3" s="1"/>
  <c r="N136" i="3"/>
  <c r="M136" i="3"/>
  <c r="O136" i="3" s="1"/>
  <c r="N135" i="3"/>
  <c r="M135" i="3"/>
  <c r="O135" i="3" s="1"/>
  <c r="N134" i="3"/>
  <c r="M134" i="3"/>
  <c r="O134" i="3" s="1"/>
  <c r="O133" i="3"/>
  <c r="N133" i="3"/>
  <c r="M133" i="3"/>
  <c r="O132" i="3"/>
  <c r="N132" i="3"/>
  <c r="M132" i="3"/>
  <c r="N131" i="3"/>
  <c r="M131" i="3"/>
  <c r="O131" i="3" s="1"/>
  <c r="O130" i="3"/>
  <c r="N130" i="3"/>
  <c r="M130" i="3"/>
  <c r="N129" i="3"/>
  <c r="M129" i="3"/>
  <c r="O129" i="3" s="1"/>
  <c r="N128" i="3"/>
  <c r="M128" i="3"/>
  <c r="O128" i="3" s="1"/>
  <c r="N127" i="3"/>
  <c r="M127" i="3"/>
  <c r="O127" i="3" s="1"/>
  <c r="N126" i="3"/>
  <c r="M126" i="3"/>
  <c r="O126" i="3" s="1"/>
  <c r="O125" i="3"/>
  <c r="N125" i="3"/>
  <c r="M125" i="3"/>
  <c r="N124" i="3"/>
  <c r="M124" i="3"/>
  <c r="O124" i="3" s="1"/>
  <c r="N123" i="3"/>
  <c r="M123" i="3"/>
  <c r="O123" i="3" s="1"/>
  <c r="O122" i="3"/>
  <c r="N122" i="3"/>
  <c r="M122" i="3"/>
  <c r="N121" i="3"/>
  <c r="M121" i="3"/>
  <c r="O121" i="3" s="1"/>
  <c r="N120" i="3"/>
  <c r="M120" i="3"/>
  <c r="O120" i="3" s="1"/>
  <c r="N119" i="3"/>
  <c r="M119" i="3"/>
  <c r="O119" i="3" s="1"/>
  <c r="N118" i="3"/>
  <c r="M118" i="3"/>
  <c r="O118" i="3" s="1"/>
  <c r="O117" i="3"/>
  <c r="N117" i="3"/>
  <c r="M117" i="3"/>
  <c r="N116" i="3"/>
  <c r="M116" i="3"/>
  <c r="O116" i="3" s="1"/>
  <c r="N115" i="3"/>
  <c r="M115" i="3"/>
  <c r="O115" i="3" s="1"/>
  <c r="O114" i="3"/>
  <c r="N114" i="3"/>
  <c r="M114" i="3"/>
  <c r="N113" i="3"/>
  <c r="M113" i="3"/>
  <c r="O113" i="3" s="1"/>
  <c r="N112" i="3"/>
  <c r="M112" i="3"/>
  <c r="O112" i="3" s="1"/>
  <c r="N111" i="3"/>
  <c r="M111" i="3"/>
  <c r="O111" i="3" s="1"/>
  <c r="N110" i="3"/>
  <c r="M110" i="3"/>
  <c r="O110" i="3" s="1"/>
  <c r="O109" i="3"/>
  <c r="N109" i="3"/>
  <c r="M109" i="3"/>
  <c r="O108" i="3"/>
  <c r="N108" i="3"/>
  <c r="M108" i="3"/>
  <c r="N107" i="3"/>
  <c r="M107" i="3"/>
  <c r="O107" i="3" s="1"/>
  <c r="O106" i="3"/>
  <c r="N106" i="3"/>
  <c r="M106" i="3"/>
  <c r="N105" i="3"/>
  <c r="M105" i="3"/>
  <c r="O105" i="3" s="1"/>
  <c r="N104" i="3"/>
  <c r="M104" i="3"/>
  <c r="O104" i="3" s="1"/>
  <c r="N103" i="3"/>
  <c r="M103" i="3"/>
  <c r="O103" i="3" s="1"/>
  <c r="N102" i="3"/>
  <c r="M102" i="3"/>
  <c r="O102" i="3" s="1"/>
  <c r="O101" i="3"/>
  <c r="N101" i="3"/>
  <c r="M101" i="3"/>
  <c r="N100" i="3"/>
  <c r="M100" i="3"/>
  <c r="O100" i="3" s="1"/>
  <c r="N99" i="3"/>
  <c r="M99" i="3"/>
  <c r="O99" i="3" s="1"/>
  <c r="O98" i="3"/>
  <c r="N98" i="3"/>
  <c r="M98" i="3"/>
  <c r="N97" i="3"/>
  <c r="M97" i="3"/>
  <c r="O97" i="3" s="1"/>
  <c r="N96" i="3"/>
  <c r="M96" i="3"/>
  <c r="O96" i="3" s="1"/>
  <c r="N95" i="3"/>
  <c r="M95" i="3"/>
  <c r="O95" i="3" s="1"/>
  <c r="N94" i="3"/>
  <c r="M94" i="3"/>
  <c r="O94" i="3" s="1"/>
  <c r="O93" i="3"/>
  <c r="N93" i="3"/>
  <c r="M93" i="3"/>
  <c r="N92" i="3"/>
  <c r="M92" i="3"/>
  <c r="O92" i="3" s="1"/>
  <c r="N91" i="3"/>
  <c r="M91" i="3"/>
  <c r="O91" i="3" s="1"/>
  <c r="O90" i="3"/>
  <c r="N90" i="3"/>
  <c r="M90" i="3"/>
  <c r="N89" i="3"/>
  <c r="M89" i="3"/>
  <c r="O89" i="3" s="1"/>
  <c r="N88" i="3"/>
  <c r="M88" i="3"/>
  <c r="O88" i="3" s="1"/>
  <c r="N87" i="3"/>
  <c r="M87" i="3"/>
  <c r="O87" i="3" s="1"/>
  <c r="N86" i="3"/>
  <c r="M86" i="3"/>
  <c r="O86" i="3" s="1"/>
  <c r="O85" i="3"/>
  <c r="N85" i="3"/>
  <c r="M85" i="3"/>
  <c r="N84" i="3"/>
  <c r="M84" i="3"/>
  <c r="O84" i="3" s="1"/>
  <c r="N83" i="3"/>
  <c r="M83" i="3"/>
  <c r="O83" i="3" s="1"/>
  <c r="O82" i="3"/>
  <c r="N82" i="3"/>
  <c r="M82" i="3"/>
  <c r="N81" i="3"/>
  <c r="M81" i="3"/>
  <c r="O81" i="3" s="1"/>
  <c r="N80" i="3"/>
  <c r="M80" i="3"/>
  <c r="O80" i="3" s="1"/>
  <c r="N79" i="3"/>
  <c r="M79" i="3"/>
  <c r="O79" i="3" s="1"/>
  <c r="N78" i="3"/>
  <c r="M78" i="3"/>
  <c r="O78" i="3" s="1"/>
  <c r="O77" i="3"/>
  <c r="N77" i="3"/>
  <c r="M77" i="3"/>
  <c r="N76" i="3"/>
  <c r="M76" i="3"/>
  <c r="O76" i="3" s="1"/>
  <c r="N75" i="3"/>
  <c r="M75" i="3"/>
  <c r="O75" i="3" s="1"/>
  <c r="O74" i="3"/>
  <c r="N74" i="3"/>
  <c r="M74" i="3"/>
  <c r="N73" i="3"/>
  <c r="M73" i="3"/>
  <c r="O73" i="3" s="1"/>
  <c r="N72" i="3"/>
  <c r="M72" i="3"/>
  <c r="O72" i="3" s="1"/>
  <c r="N71" i="3"/>
  <c r="M71" i="3"/>
  <c r="O71" i="3" s="1"/>
  <c r="N70" i="3"/>
  <c r="M70" i="3"/>
  <c r="O70" i="3" s="1"/>
  <c r="O69" i="3"/>
  <c r="N69" i="3"/>
  <c r="M69" i="3"/>
  <c r="N68" i="3"/>
  <c r="M68" i="3"/>
  <c r="O68" i="3" s="1"/>
  <c r="N67" i="3"/>
  <c r="M67" i="3"/>
  <c r="O67" i="3" s="1"/>
  <c r="O66" i="3"/>
  <c r="N66" i="3"/>
  <c r="M66" i="3"/>
  <c r="N65" i="3"/>
  <c r="M65" i="3"/>
  <c r="O65" i="3" s="1"/>
  <c r="N64" i="3"/>
  <c r="M64" i="3"/>
  <c r="O64" i="3" s="1"/>
  <c r="N63" i="3"/>
  <c r="M63" i="3"/>
  <c r="O63" i="3" s="1"/>
  <c r="N62" i="3"/>
  <c r="M62" i="3"/>
  <c r="O62" i="3" s="1"/>
  <c r="O61" i="3"/>
  <c r="N61" i="3"/>
  <c r="M61" i="3"/>
  <c r="N60" i="3"/>
  <c r="M60" i="3"/>
  <c r="O60" i="3" s="1"/>
  <c r="N59" i="3"/>
  <c r="M59" i="3"/>
  <c r="O59" i="3" s="1"/>
  <c r="O58" i="3"/>
  <c r="N58" i="3"/>
  <c r="M58" i="3"/>
  <c r="N57" i="3"/>
  <c r="M57" i="3"/>
  <c r="O57" i="3" s="1"/>
  <c r="N56" i="3"/>
  <c r="M56" i="3"/>
  <c r="O56" i="3" s="1"/>
  <c r="N55" i="3"/>
  <c r="M55" i="3"/>
  <c r="O55" i="3" s="1"/>
  <c r="N54" i="3"/>
  <c r="M54" i="3"/>
  <c r="O54" i="3" s="1"/>
  <c r="O53" i="3"/>
  <c r="N53" i="3"/>
  <c r="M53" i="3"/>
  <c r="N52" i="3"/>
  <c r="M52" i="3"/>
  <c r="O52" i="3" s="1"/>
  <c r="N51" i="3"/>
  <c r="M51" i="3"/>
  <c r="O51" i="3" s="1"/>
  <c r="O50" i="3"/>
  <c r="N50" i="3"/>
  <c r="M50" i="3"/>
  <c r="N49" i="3"/>
  <c r="M49" i="3"/>
  <c r="O49" i="3" s="1"/>
  <c r="N48" i="3"/>
  <c r="M48" i="3"/>
  <c r="O48" i="3" s="1"/>
  <c r="N47" i="3"/>
  <c r="M47" i="3"/>
  <c r="O47" i="3" s="1"/>
  <c r="N46" i="3"/>
  <c r="M46" i="3"/>
  <c r="O46" i="3" s="1"/>
  <c r="O45" i="3"/>
  <c r="N45" i="3"/>
  <c r="M45" i="3"/>
  <c r="O44" i="3"/>
  <c r="N44" i="3"/>
  <c r="M44" i="3"/>
  <c r="N43" i="3"/>
  <c r="M43" i="3"/>
  <c r="O43" i="3" s="1"/>
  <c r="O42" i="3"/>
  <c r="N42" i="3"/>
  <c r="M42" i="3"/>
  <c r="N41" i="3"/>
  <c r="M41" i="3"/>
  <c r="O41" i="3" s="1"/>
  <c r="N40" i="3"/>
  <c r="M40" i="3"/>
  <c r="O40" i="3" s="1"/>
  <c r="N39" i="3"/>
  <c r="M39" i="3"/>
  <c r="O39" i="3" s="1"/>
  <c r="N38" i="3"/>
  <c r="M38" i="3"/>
  <c r="O38" i="3" s="1"/>
  <c r="O37" i="3"/>
  <c r="N37" i="3"/>
  <c r="M37" i="3"/>
  <c r="N36" i="3"/>
  <c r="M36" i="3"/>
  <c r="O36" i="3" s="1"/>
  <c r="N35" i="3"/>
  <c r="M35" i="3"/>
  <c r="O35" i="3" s="1"/>
  <c r="O34" i="3"/>
  <c r="N34" i="3"/>
  <c r="M34" i="3"/>
  <c r="N33" i="3"/>
  <c r="M33" i="3"/>
  <c r="O33" i="3" s="1"/>
  <c r="N32" i="3"/>
  <c r="M32" i="3"/>
  <c r="O32" i="3" s="1"/>
  <c r="N31" i="3"/>
  <c r="M31" i="3"/>
  <c r="O31" i="3" s="1"/>
  <c r="N30" i="3"/>
  <c r="M30" i="3"/>
  <c r="O30" i="3" s="1"/>
  <c r="O29" i="3"/>
  <c r="N29" i="3"/>
  <c r="M29" i="3"/>
  <c r="N28" i="3"/>
  <c r="M28" i="3"/>
  <c r="O28" i="3" s="1"/>
  <c r="N27" i="3"/>
  <c r="M27" i="3"/>
  <c r="O27" i="3" s="1"/>
  <c r="O26" i="3"/>
  <c r="N26" i="3"/>
  <c r="M26" i="3"/>
  <c r="N25" i="3"/>
  <c r="M25" i="3"/>
  <c r="O25" i="3" s="1"/>
  <c r="N24" i="3"/>
  <c r="M24" i="3"/>
  <c r="O24" i="3" s="1"/>
  <c r="N23" i="3"/>
  <c r="M23" i="3"/>
  <c r="O23" i="3" s="1"/>
  <c r="N22" i="3"/>
  <c r="M22" i="3"/>
  <c r="O22" i="3" s="1"/>
  <c r="O21" i="3"/>
  <c r="N21" i="3"/>
  <c r="M21" i="3"/>
  <c r="N20" i="3"/>
  <c r="M20" i="3"/>
  <c r="O20" i="3" s="1"/>
  <c r="N19" i="3"/>
  <c r="M19" i="3"/>
  <c r="O19" i="3" s="1"/>
  <c r="O18" i="3"/>
  <c r="N18" i="3"/>
  <c r="M18" i="3"/>
  <c r="N17" i="3"/>
  <c r="M17" i="3"/>
  <c r="O17" i="3" s="1"/>
  <c r="N16" i="3"/>
  <c r="M16" i="3"/>
  <c r="O16" i="3" s="1"/>
  <c r="N15" i="3"/>
  <c r="M15" i="3"/>
  <c r="O15" i="3" s="1"/>
  <c r="N14" i="3"/>
  <c r="M14" i="3"/>
  <c r="O14" i="3" s="1"/>
  <c r="O13" i="3"/>
  <c r="N13" i="3"/>
  <c r="M13" i="3"/>
  <c r="N12" i="3"/>
  <c r="M12" i="3"/>
  <c r="O12" i="3" s="1"/>
  <c r="N11" i="3"/>
  <c r="M11" i="3"/>
  <c r="O11" i="3" s="1"/>
  <c r="O10" i="3"/>
  <c r="N10" i="3"/>
  <c r="M10" i="3"/>
  <c r="N9" i="3"/>
  <c r="M9" i="3"/>
  <c r="O9" i="3" s="1"/>
  <c r="N8" i="3"/>
  <c r="M8" i="3"/>
  <c r="O8" i="3" s="1"/>
  <c r="N7" i="3"/>
  <c r="M7" i="3"/>
  <c r="O7" i="3" s="1"/>
  <c r="N6" i="3"/>
  <c r="M6" i="3"/>
  <c r="O6" i="3" s="1"/>
  <c r="O5" i="3"/>
  <c r="N5" i="3"/>
  <c r="M5" i="3"/>
  <c r="O4" i="3"/>
  <c r="N4" i="3"/>
  <c r="M4" i="3"/>
  <c r="N3" i="3"/>
  <c r="M3" i="3"/>
  <c r="O3" i="3" s="1"/>
  <c r="O2" i="3"/>
  <c r="N2" i="3"/>
  <c r="M2" i="3"/>
  <c r="N719" i="2"/>
  <c r="M719" i="2"/>
  <c r="O719" i="2" s="1"/>
  <c r="O718" i="2"/>
  <c r="N718" i="2"/>
  <c r="M718" i="2"/>
  <c r="O717" i="2"/>
  <c r="N717" i="2"/>
  <c r="M717" i="2"/>
  <c r="N716" i="2"/>
  <c r="M716" i="2"/>
  <c r="O716" i="2" s="1"/>
  <c r="N715" i="2"/>
  <c r="M715" i="2"/>
  <c r="O715" i="2" s="1"/>
  <c r="O714" i="2"/>
  <c r="N714" i="2"/>
  <c r="M714" i="2"/>
  <c r="N713" i="2"/>
  <c r="M713" i="2"/>
  <c r="O713" i="2" s="1"/>
  <c r="N712" i="2"/>
  <c r="M712" i="2"/>
  <c r="O712" i="2" s="1"/>
  <c r="O711" i="2"/>
  <c r="N711" i="2"/>
  <c r="M711" i="2"/>
  <c r="O710" i="2"/>
  <c r="N710" i="2"/>
  <c r="M710" i="2"/>
  <c r="O709" i="2"/>
  <c r="N709" i="2"/>
  <c r="M709" i="2"/>
  <c r="N708" i="2"/>
  <c r="M708" i="2"/>
  <c r="O708" i="2" s="1"/>
  <c r="N707" i="2"/>
  <c r="M707" i="2"/>
  <c r="O707" i="2" s="1"/>
  <c r="O706" i="2"/>
  <c r="N706" i="2"/>
  <c r="M706" i="2"/>
  <c r="N705" i="2"/>
  <c r="M705" i="2"/>
  <c r="O705" i="2" s="1"/>
  <c r="N704" i="2"/>
  <c r="M704" i="2"/>
  <c r="O704" i="2" s="1"/>
  <c r="O703" i="2"/>
  <c r="N703" i="2"/>
  <c r="M703" i="2"/>
  <c r="O702" i="2"/>
  <c r="N702" i="2"/>
  <c r="M702" i="2"/>
  <c r="O701" i="2"/>
  <c r="N701" i="2"/>
  <c r="M701" i="2"/>
  <c r="N700" i="2"/>
  <c r="M700" i="2"/>
  <c r="O700" i="2" s="1"/>
  <c r="N699" i="2"/>
  <c r="M699" i="2"/>
  <c r="O699" i="2" s="1"/>
  <c r="O698" i="2"/>
  <c r="N698" i="2"/>
  <c r="M698" i="2"/>
  <c r="N697" i="2"/>
  <c r="M697" i="2"/>
  <c r="O697" i="2" s="1"/>
  <c r="N696" i="2"/>
  <c r="M696" i="2"/>
  <c r="O696" i="2" s="1"/>
  <c r="O695" i="2"/>
  <c r="N695" i="2"/>
  <c r="M695" i="2"/>
  <c r="O694" i="2"/>
  <c r="N694" i="2"/>
  <c r="M694" i="2"/>
  <c r="O693" i="2"/>
  <c r="N693" i="2"/>
  <c r="M693" i="2"/>
  <c r="N692" i="2"/>
  <c r="M692" i="2"/>
  <c r="O692" i="2" s="1"/>
  <c r="N691" i="2"/>
  <c r="M691" i="2"/>
  <c r="O691" i="2" s="1"/>
  <c r="O690" i="2"/>
  <c r="N690" i="2"/>
  <c r="M690" i="2"/>
  <c r="N689" i="2"/>
  <c r="M689" i="2"/>
  <c r="O689" i="2" s="1"/>
  <c r="N688" i="2"/>
  <c r="M688" i="2"/>
  <c r="O688" i="2" s="1"/>
  <c r="O687" i="2"/>
  <c r="N687" i="2"/>
  <c r="M687" i="2"/>
  <c r="O686" i="2"/>
  <c r="N686" i="2"/>
  <c r="M686" i="2"/>
  <c r="O685" i="2"/>
  <c r="N685" i="2"/>
  <c r="M685" i="2"/>
  <c r="N684" i="2"/>
  <c r="M684" i="2"/>
  <c r="O684" i="2" s="1"/>
  <c r="N683" i="2"/>
  <c r="M683" i="2"/>
  <c r="O683" i="2" s="1"/>
  <c r="O682" i="2"/>
  <c r="N682" i="2"/>
  <c r="M682" i="2"/>
  <c r="N681" i="2"/>
  <c r="M681" i="2"/>
  <c r="O681" i="2" s="1"/>
  <c r="N680" i="2"/>
  <c r="M680" i="2"/>
  <c r="O680" i="2" s="1"/>
  <c r="O679" i="2"/>
  <c r="N679" i="2"/>
  <c r="M679" i="2"/>
  <c r="O678" i="2"/>
  <c r="N678" i="2"/>
  <c r="M678" i="2"/>
  <c r="O677" i="2"/>
  <c r="N677" i="2"/>
  <c r="M677" i="2"/>
  <c r="N676" i="2"/>
  <c r="M676" i="2"/>
  <c r="O676" i="2" s="1"/>
  <c r="N675" i="2"/>
  <c r="M675" i="2"/>
  <c r="O675" i="2" s="1"/>
  <c r="O674" i="2"/>
  <c r="N674" i="2"/>
  <c r="M674" i="2"/>
  <c r="N673" i="2"/>
  <c r="M673" i="2"/>
  <c r="O673" i="2" s="1"/>
  <c r="N672" i="2"/>
  <c r="M672" i="2"/>
  <c r="O672" i="2" s="1"/>
  <c r="O671" i="2"/>
  <c r="N671" i="2"/>
  <c r="M671" i="2"/>
  <c r="O670" i="2"/>
  <c r="N670" i="2"/>
  <c r="M670" i="2"/>
  <c r="O669" i="2"/>
  <c r="N669" i="2"/>
  <c r="M669" i="2"/>
  <c r="N668" i="2"/>
  <c r="M668" i="2"/>
  <c r="O668" i="2" s="1"/>
  <c r="N667" i="2"/>
  <c r="M667" i="2"/>
  <c r="O667" i="2" s="1"/>
  <c r="O666" i="2"/>
  <c r="N666" i="2"/>
  <c r="M666" i="2"/>
  <c r="N665" i="2"/>
  <c r="M665" i="2"/>
  <c r="O665" i="2" s="1"/>
  <c r="N664" i="2"/>
  <c r="M664" i="2"/>
  <c r="O664" i="2" s="1"/>
  <c r="O663" i="2"/>
  <c r="N663" i="2"/>
  <c r="M663" i="2"/>
  <c r="O662" i="2"/>
  <c r="N662" i="2"/>
  <c r="M662" i="2"/>
  <c r="O661" i="2"/>
  <c r="N661" i="2"/>
  <c r="M661" i="2"/>
  <c r="N660" i="2"/>
  <c r="M660" i="2"/>
  <c r="O660" i="2" s="1"/>
  <c r="N659" i="2"/>
  <c r="M659" i="2"/>
  <c r="O659" i="2" s="1"/>
  <c r="O658" i="2"/>
  <c r="N658" i="2"/>
  <c r="M658" i="2"/>
  <c r="N657" i="2"/>
  <c r="M657" i="2"/>
  <c r="O657" i="2" s="1"/>
  <c r="N656" i="2"/>
  <c r="M656" i="2"/>
  <c r="O656" i="2" s="1"/>
  <c r="O655" i="2"/>
  <c r="N655" i="2"/>
  <c r="M655" i="2"/>
  <c r="O654" i="2"/>
  <c r="N654" i="2"/>
  <c r="M654" i="2"/>
  <c r="O653" i="2"/>
  <c r="N653" i="2"/>
  <c r="M653" i="2"/>
  <c r="N652" i="2"/>
  <c r="M652" i="2"/>
  <c r="O652" i="2" s="1"/>
  <c r="N651" i="2"/>
  <c r="M651" i="2"/>
  <c r="O651" i="2" s="1"/>
  <c r="O650" i="2"/>
  <c r="N650" i="2"/>
  <c r="M650" i="2"/>
  <c r="N649" i="2"/>
  <c r="M649" i="2"/>
  <c r="O649" i="2" s="1"/>
  <c r="N648" i="2"/>
  <c r="M648" i="2"/>
  <c r="O648" i="2" s="1"/>
  <c r="N647" i="2"/>
  <c r="M647" i="2"/>
  <c r="O647" i="2" s="1"/>
  <c r="O646" i="2"/>
  <c r="N646" i="2"/>
  <c r="M646" i="2"/>
  <c r="O645" i="2"/>
  <c r="N645" i="2"/>
  <c r="M645" i="2"/>
  <c r="N644" i="2"/>
  <c r="M644" i="2"/>
  <c r="O644" i="2" s="1"/>
  <c r="N643" i="2"/>
  <c r="M643" i="2"/>
  <c r="O643" i="2" s="1"/>
  <c r="O642" i="2"/>
  <c r="N642" i="2"/>
  <c r="M642" i="2"/>
  <c r="N641" i="2"/>
  <c r="M641" i="2"/>
  <c r="O641" i="2" s="1"/>
  <c r="N640" i="2"/>
  <c r="M640" i="2"/>
  <c r="O640" i="2" s="1"/>
  <c r="N639" i="2"/>
  <c r="M639" i="2"/>
  <c r="O639" i="2" s="1"/>
  <c r="O638" i="2"/>
  <c r="N638" i="2"/>
  <c r="M638" i="2"/>
  <c r="O637" i="2"/>
  <c r="N637" i="2"/>
  <c r="M637" i="2"/>
  <c r="N636" i="2"/>
  <c r="M636" i="2"/>
  <c r="O636" i="2" s="1"/>
  <c r="N635" i="2"/>
  <c r="M635" i="2"/>
  <c r="O635" i="2" s="1"/>
  <c r="O634" i="2"/>
  <c r="N634" i="2"/>
  <c r="M634" i="2"/>
  <c r="N633" i="2"/>
  <c r="M633" i="2"/>
  <c r="O633" i="2" s="1"/>
  <c r="N632" i="2"/>
  <c r="M632" i="2"/>
  <c r="O632" i="2" s="1"/>
  <c r="N631" i="2"/>
  <c r="M631" i="2"/>
  <c r="O631" i="2" s="1"/>
  <c r="O630" i="2"/>
  <c r="N630" i="2"/>
  <c r="M630" i="2"/>
  <c r="O629" i="2"/>
  <c r="N629" i="2"/>
  <c r="M629" i="2"/>
  <c r="N628" i="2"/>
  <c r="M628" i="2"/>
  <c r="O628" i="2" s="1"/>
  <c r="N627" i="2"/>
  <c r="M627" i="2"/>
  <c r="O627" i="2" s="1"/>
  <c r="O626" i="2"/>
  <c r="N626" i="2"/>
  <c r="M626" i="2"/>
  <c r="N625" i="2"/>
  <c r="M625" i="2"/>
  <c r="O625" i="2" s="1"/>
  <c r="N624" i="2"/>
  <c r="M624" i="2"/>
  <c r="O624" i="2" s="1"/>
  <c r="N623" i="2"/>
  <c r="M623" i="2"/>
  <c r="O623" i="2" s="1"/>
  <c r="O622" i="2"/>
  <c r="N622" i="2"/>
  <c r="M622" i="2"/>
  <c r="O621" i="2"/>
  <c r="N621" i="2"/>
  <c r="M621" i="2"/>
  <c r="N620" i="2"/>
  <c r="M620" i="2"/>
  <c r="O620" i="2" s="1"/>
  <c r="N619" i="2"/>
  <c r="M619" i="2"/>
  <c r="O619" i="2" s="1"/>
  <c r="O618" i="2"/>
  <c r="N618" i="2"/>
  <c r="M618" i="2"/>
  <c r="N617" i="2"/>
  <c r="M617" i="2"/>
  <c r="O617" i="2" s="1"/>
  <c r="N616" i="2"/>
  <c r="M616" i="2"/>
  <c r="O616" i="2" s="1"/>
  <c r="O615" i="2"/>
  <c r="N615" i="2"/>
  <c r="M615" i="2"/>
  <c r="O614" i="2"/>
  <c r="N614" i="2"/>
  <c r="M614" i="2"/>
  <c r="O613" i="2"/>
  <c r="N613" i="2"/>
  <c r="M613" i="2"/>
  <c r="N612" i="2"/>
  <c r="M612" i="2"/>
  <c r="O612" i="2" s="1"/>
  <c r="N611" i="2"/>
  <c r="M611" i="2"/>
  <c r="O611" i="2" s="1"/>
  <c r="O610" i="2"/>
  <c r="N610" i="2"/>
  <c r="M610" i="2"/>
  <c r="N609" i="2"/>
  <c r="M609" i="2"/>
  <c r="O609" i="2" s="1"/>
  <c r="N608" i="2"/>
  <c r="M608" i="2"/>
  <c r="O608" i="2" s="1"/>
  <c r="O607" i="2"/>
  <c r="N607" i="2"/>
  <c r="M607" i="2"/>
  <c r="N606" i="2"/>
  <c r="M606" i="2"/>
  <c r="O606" i="2" s="1"/>
  <c r="O605" i="2"/>
  <c r="N605" i="2"/>
  <c r="M605" i="2"/>
  <c r="N604" i="2"/>
  <c r="M604" i="2"/>
  <c r="O604" i="2" s="1"/>
  <c r="N603" i="2"/>
  <c r="M603" i="2"/>
  <c r="O603" i="2" s="1"/>
  <c r="O602" i="2"/>
  <c r="N602" i="2"/>
  <c r="M602" i="2"/>
  <c r="N601" i="2"/>
  <c r="M601" i="2"/>
  <c r="O601" i="2" s="1"/>
  <c r="N600" i="2"/>
  <c r="M600" i="2"/>
  <c r="O600" i="2" s="1"/>
  <c r="O599" i="2"/>
  <c r="N599" i="2"/>
  <c r="M599" i="2"/>
  <c r="O598" i="2"/>
  <c r="N598" i="2"/>
  <c r="M598" i="2"/>
  <c r="N597" i="2"/>
  <c r="M597" i="2"/>
  <c r="O597" i="2" s="1"/>
  <c r="N596" i="2"/>
  <c r="M596" i="2"/>
  <c r="O596" i="2" s="1"/>
  <c r="N595" i="2"/>
  <c r="M595" i="2"/>
  <c r="O595" i="2" s="1"/>
  <c r="O594" i="2"/>
  <c r="N594" i="2"/>
  <c r="M594" i="2"/>
  <c r="N593" i="2"/>
  <c r="M593" i="2"/>
  <c r="O593" i="2" s="1"/>
  <c r="N592" i="2"/>
  <c r="M592" i="2"/>
  <c r="O592" i="2" s="1"/>
  <c r="N591" i="2"/>
  <c r="M591" i="2"/>
  <c r="O591" i="2" s="1"/>
  <c r="N590" i="2"/>
  <c r="M590" i="2"/>
  <c r="O590" i="2" s="1"/>
  <c r="O589" i="2"/>
  <c r="N589" i="2"/>
  <c r="M589" i="2"/>
  <c r="N588" i="2"/>
  <c r="M588" i="2"/>
  <c r="O588" i="2" s="1"/>
  <c r="N587" i="2"/>
  <c r="M587" i="2"/>
  <c r="O587" i="2" s="1"/>
  <c r="O586" i="2"/>
  <c r="N586" i="2"/>
  <c r="M586" i="2"/>
  <c r="N585" i="2"/>
  <c r="M585" i="2"/>
  <c r="O585" i="2" s="1"/>
  <c r="N584" i="2"/>
  <c r="M584" i="2"/>
  <c r="O584" i="2" s="1"/>
  <c r="N583" i="2"/>
  <c r="M583" i="2"/>
  <c r="O583" i="2" s="1"/>
  <c r="N582" i="2"/>
  <c r="M582" i="2"/>
  <c r="O582" i="2" s="1"/>
  <c r="O581" i="2"/>
  <c r="N581" i="2"/>
  <c r="M581" i="2"/>
  <c r="N580" i="2"/>
  <c r="M580" i="2"/>
  <c r="O580" i="2" s="1"/>
  <c r="N579" i="2"/>
  <c r="M579" i="2"/>
  <c r="O579" i="2" s="1"/>
  <c r="O578" i="2"/>
  <c r="N578" i="2"/>
  <c r="M578" i="2"/>
  <c r="N577" i="2"/>
  <c r="M577" i="2"/>
  <c r="O577" i="2" s="1"/>
  <c r="N576" i="2"/>
  <c r="M576" i="2"/>
  <c r="O576" i="2" s="1"/>
  <c r="N575" i="2"/>
  <c r="M575" i="2"/>
  <c r="O575" i="2" s="1"/>
  <c r="N574" i="2"/>
  <c r="M574" i="2"/>
  <c r="O574" i="2" s="1"/>
  <c r="N573" i="2"/>
  <c r="M573" i="2"/>
  <c r="O573" i="2" s="1"/>
  <c r="N572" i="2"/>
  <c r="M572" i="2"/>
  <c r="O572" i="2" s="1"/>
  <c r="N571" i="2"/>
  <c r="M571" i="2"/>
  <c r="O571" i="2" s="1"/>
  <c r="O570" i="2"/>
  <c r="N570" i="2"/>
  <c r="M570" i="2"/>
  <c r="N569" i="2"/>
  <c r="M569" i="2"/>
  <c r="O569" i="2" s="1"/>
  <c r="N568" i="2"/>
  <c r="M568" i="2"/>
  <c r="O568" i="2" s="1"/>
  <c r="O567" i="2"/>
  <c r="N567" i="2"/>
  <c r="M567" i="2"/>
  <c r="N566" i="2"/>
  <c r="M566" i="2"/>
  <c r="O566" i="2" s="1"/>
  <c r="N565" i="2"/>
  <c r="M565" i="2"/>
  <c r="O565" i="2" s="1"/>
  <c r="N564" i="2"/>
  <c r="M564" i="2"/>
  <c r="O564" i="2" s="1"/>
  <c r="N563" i="2"/>
  <c r="M563" i="2"/>
  <c r="O563" i="2" s="1"/>
  <c r="O562" i="2"/>
  <c r="N562" i="2"/>
  <c r="M562" i="2"/>
  <c r="N561" i="2"/>
  <c r="M561" i="2"/>
  <c r="O561" i="2" s="1"/>
  <c r="N560" i="2"/>
  <c r="M560" i="2"/>
  <c r="O560" i="2" s="1"/>
  <c r="O559" i="2"/>
  <c r="N559" i="2"/>
  <c r="M559" i="2"/>
  <c r="N558" i="2"/>
  <c r="M558" i="2"/>
  <c r="O558" i="2" s="1"/>
  <c r="O557" i="2"/>
  <c r="N557" i="2"/>
  <c r="M557" i="2"/>
  <c r="N556" i="2"/>
  <c r="M556" i="2"/>
  <c r="O556" i="2" s="1"/>
  <c r="N555" i="2"/>
  <c r="M555" i="2"/>
  <c r="O555" i="2" s="1"/>
  <c r="O554" i="2"/>
  <c r="N554" i="2"/>
  <c r="M554" i="2"/>
  <c r="N553" i="2"/>
  <c r="M553" i="2"/>
  <c r="O553" i="2" s="1"/>
  <c r="N552" i="2"/>
  <c r="M552" i="2"/>
  <c r="O552" i="2" s="1"/>
  <c r="O551" i="2"/>
  <c r="N551" i="2"/>
  <c r="M551" i="2"/>
  <c r="O550" i="2"/>
  <c r="N550" i="2"/>
  <c r="M550" i="2"/>
  <c r="O549" i="2"/>
  <c r="N549" i="2"/>
  <c r="M549" i="2"/>
  <c r="O548" i="2"/>
  <c r="N548" i="2"/>
  <c r="M548" i="2"/>
  <c r="O547" i="2"/>
  <c r="N547" i="2"/>
  <c r="M547" i="2"/>
  <c r="O546" i="2"/>
  <c r="N546" i="2"/>
  <c r="M546" i="2"/>
  <c r="O545" i="2"/>
  <c r="N545" i="2"/>
  <c r="M545" i="2"/>
  <c r="O544" i="2"/>
  <c r="N544" i="2"/>
  <c r="M544" i="2"/>
  <c r="O543" i="2"/>
  <c r="N543" i="2"/>
  <c r="M543" i="2"/>
  <c r="O542" i="2"/>
  <c r="N542" i="2"/>
  <c r="M542" i="2"/>
  <c r="O541" i="2"/>
  <c r="N541" i="2"/>
  <c r="M541" i="2"/>
  <c r="O540" i="2"/>
  <c r="N540" i="2"/>
  <c r="M540" i="2"/>
  <c r="O539" i="2"/>
  <c r="N539" i="2"/>
  <c r="M539" i="2"/>
  <c r="O538" i="2"/>
  <c r="N538" i="2"/>
  <c r="M538" i="2"/>
  <c r="O537" i="2"/>
  <c r="N537" i="2"/>
  <c r="M537" i="2"/>
  <c r="O536" i="2"/>
  <c r="N536" i="2"/>
  <c r="M536" i="2"/>
  <c r="O535" i="2"/>
  <c r="N535" i="2"/>
  <c r="M535" i="2"/>
  <c r="O534" i="2"/>
  <c r="N534" i="2"/>
  <c r="M534" i="2"/>
  <c r="O533" i="2"/>
  <c r="N533" i="2"/>
  <c r="M533" i="2"/>
  <c r="O532" i="2"/>
  <c r="N532" i="2"/>
  <c r="M532" i="2"/>
  <c r="O531" i="2"/>
  <c r="N531" i="2"/>
  <c r="M531" i="2"/>
  <c r="O530" i="2"/>
  <c r="N530" i="2"/>
  <c r="M530" i="2"/>
  <c r="O529" i="2"/>
  <c r="N529" i="2"/>
  <c r="M529" i="2"/>
  <c r="O528" i="2"/>
  <c r="N528" i="2"/>
  <c r="M528" i="2"/>
  <c r="O527" i="2"/>
  <c r="N527" i="2"/>
  <c r="M527" i="2"/>
  <c r="O526" i="2"/>
  <c r="N526" i="2"/>
  <c r="M526" i="2"/>
  <c r="O525" i="2"/>
  <c r="N525" i="2"/>
  <c r="M525" i="2"/>
  <c r="O524" i="2"/>
  <c r="N524" i="2"/>
  <c r="M524" i="2"/>
  <c r="O523" i="2"/>
  <c r="N523" i="2"/>
  <c r="M523" i="2"/>
  <c r="O522" i="2"/>
  <c r="N522" i="2"/>
  <c r="M522" i="2"/>
  <c r="O521" i="2"/>
  <c r="N521" i="2"/>
  <c r="M521" i="2"/>
  <c r="O520" i="2"/>
  <c r="N520" i="2"/>
  <c r="M520" i="2"/>
  <c r="O519" i="2"/>
  <c r="N519" i="2"/>
  <c r="M519" i="2"/>
  <c r="O518" i="2"/>
  <c r="N518" i="2"/>
  <c r="M518" i="2"/>
  <c r="O517" i="2"/>
  <c r="N517" i="2"/>
  <c r="M517" i="2"/>
  <c r="O516" i="2"/>
  <c r="N516" i="2"/>
  <c r="M516" i="2"/>
  <c r="O515" i="2"/>
  <c r="N515" i="2"/>
  <c r="M515" i="2"/>
  <c r="O514" i="2"/>
  <c r="N514" i="2"/>
  <c r="M514" i="2"/>
  <c r="O513" i="2"/>
  <c r="N513" i="2"/>
  <c r="M513" i="2"/>
  <c r="O512" i="2"/>
  <c r="N512" i="2"/>
  <c r="M512" i="2"/>
  <c r="O511" i="2"/>
  <c r="N511" i="2"/>
  <c r="M511" i="2"/>
  <c r="O510" i="2"/>
  <c r="N510" i="2"/>
  <c r="M510" i="2"/>
  <c r="O509" i="2"/>
  <c r="N509" i="2"/>
  <c r="M509" i="2"/>
  <c r="O508" i="2"/>
  <c r="N508" i="2"/>
  <c r="M508" i="2"/>
  <c r="O507" i="2"/>
  <c r="N507" i="2"/>
  <c r="M507" i="2"/>
  <c r="O506" i="2"/>
  <c r="N506" i="2"/>
  <c r="M506" i="2"/>
  <c r="O505" i="2"/>
  <c r="N505" i="2"/>
  <c r="M505" i="2"/>
  <c r="O504" i="2"/>
  <c r="N504" i="2"/>
  <c r="M504" i="2"/>
  <c r="O503" i="2"/>
  <c r="N503" i="2"/>
  <c r="M503" i="2"/>
  <c r="O502" i="2"/>
  <c r="N502" i="2"/>
  <c r="M502" i="2"/>
  <c r="O501" i="2"/>
  <c r="N501" i="2"/>
  <c r="M501" i="2"/>
  <c r="O500" i="2"/>
  <c r="N500" i="2"/>
  <c r="M500" i="2"/>
  <c r="O499" i="2"/>
  <c r="N499" i="2"/>
  <c r="M499" i="2"/>
  <c r="O498" i="2"/>
  <c r="N498" i="2"/>
  <c r="M498" i="2"/>
  <c r="O497" i="2"/>
  <c r="N497" i="2"/>
  <c r="M497" i="2"/>
  <c r="O496" i="2"/>
  <c r="N496" i="2"/>
  <c r="M496" i="2"/>
  <c r="O495" i="2"/>
  <c r="N495" i="2"/>
  <c r="M495" i="2"/>
  <c r="O494" i="2"/>
  <c r="N494" i="2"/>
  <c r="M494" i="2"/>
  <c r="O493" i="2"/>
  <c r="N493" i="2"/>
  <c r="M493" i="2"/>
  <c r="O492" i="2"/>
  <c r="N492" i="2"/>
  <c r="M492" i="2"/>
  <c r="O491" i="2"/>
  <c r="N491" i="2"/>
  <c r="M491" i="2"/>
  <c r="O490" i="2"/>
  <c r="N490" i="2"/>
  <c r="M490" i="2"/>
  <c r="O489" i="2"/>
  <c r="N489" i="2"/>
  <c r="M489" i="2"/>
  <c r="O488" i="2"/>
  <c r="N488" i="2"/>
  <c r="M488" i="2"/>
  <c r="O487" i="2"/>
  <c r="N487" i="2"/>
  <c r="M487" i="2"/>
  <c r="O486" i="2"/>
  <c r="N486" i="2"/>
  <c r="M486" i="2"/>
  <c r="O485" i="2"/>
  <c r="N485" i="2"/>
  <c r="M485" i="2"/>
  <c r="O484" i="2"/>
  <c r="N484" i="2"/>
  <c r="M484" i="2"/>
  <c r="O483" i="2"/>
  <c r="N483" i="2"/>
  <c r="M483" i="2"/>
  <c r="O482" i="2"/>
  <c r="N482" i="2"/>
  <c r="M482" i="2"/>
  <c r="O481" i="2"/>
  <c r="N481" i="2"/>
  <c r="M481" i="2"/>
  <c r="O480" i="2"/>
  <c r="N480" i="2"/>
  <c r="M480" i="2"/>
  <c r="O479" i="2"/>
  <c r="N479" i="2"/>
  <c r="M479" i="2"/>
  <c r="O478" i="2"/>
  <c r="N478" i="2"/>
  <c r="M478" i="2"/>
  <c r="O477" i="2"/>
  <c r="N477" i="2"/>
  <c r="M477" i="2"/>
  <c r="O476" i="2"/>
  <c r="N476" i="2"/>
  <c r="M476" i="2"/>
  <c r="O475" i="2"/>
  <c r="N475" i="2"/>
  <c r="M475" i="2"/>
  <c r="O474" i="2"/>
  <c r="N474" i="2"/>
  <c r="M474" i="2"/>
  <c r="O473" i="2"/>
  <c r="N473" i="2"/>
  <c r="M473" i="2"/>
  <c r="O472" i="2"/>
  <c r="N472" i="2"/>
  <c r="M472" i="2"/>
  <c r="O471" i="2"/>
  <c r="N471" i="2"/>
  <c r="M471" i="2"/>
  <c r="O470" i="2"/>
  <c r="N470" i="2"/>
  <c r="M470" i="2"/>
  <c r="O469" i="2"/>
  <c r="N469" i="2"/>
  <c r="M469" i="2"/>
  <c r="O468" i="2"/>
  <c r="N468" i="2"/>
  <c r="M468" i="2"/>
  <c r="O467" i="2"/>
  <c r="N467" i="2"/>
  <c r="M467" i="2"/>
  <c r="O466" i="2"/>
  <c r="N466" i="2"/>
  <c r="M466" i="2"/>
  <c r="O465" i="2"/>
  <c r="N465" i="2"/>
  <c r="M465" i="2"/>
  <c r="O464" i="2"/>
  <c r="N464" i="2"/>
  <c r="M464" i="2"/>
  <c r="O463" i="2"/>
  <c r="N463" i="2"/>
  <c r="M463" i="2"/>
  <c r="O462" i="2"/>
  <c r="N462" i="2"/>
  <c r="M462" i="2"/>
  <c r="O461" i="2"/>
  <c r="N461" i="2"/>
  <c r="M461" i="2"/>
  <c r="O460" i="2"/>
  <c r="N460" i="2"/>
  <c r="M460" i="2"/>
  <c r="O459" i="2"/>
  <c r="N459" i="2"/>
  <c r="M459" i="2"/>
  <c r="O458" i="2"/>
  <c r="N458" i="2"/>
  <c r="M458" i="2"/>
  <c r="O457" i="2"/>
  <c r="N457" i="2"/>
  <c r="M457" i="2"/>
  <c r="O456" i="2"/>
  <c r="N456" i="2"/>
  <c r="M456" i="2"/>
  <c r="O455" i="2"/>
  <c r="N455" i="2"/>
  <c r="M455" i="2"/>
  <c r="O454" i="2"/>
  <c r="N454" i="2"/>
  <c r="M454" i="2"/>
  <c r="O453" i="2"/>
  <c r="N453" i="2"/>
  <c r="M453" i="2"/>
  <c r="O452" i="2"/>
  <c r="N452" i="2"/>
  <c r="M452" i="2"/>
  <c r="O451" i="2"/>
  <c r="N451" i="2"/>
  <c r="M451" i="2"/>
  <c r="O450" i="2"/>
  <c r="N450" i="2"/>
  <c r="M450" i="2"/>
  <c r="O449" i="2"/>
  <c r="N449" i="2"/>
  <c r="M449" i="2"/>
  <c r="O448" i="2"/>
  <c r="N448" i="2"/>
  <c r="M448" i="2"/>
  <c r="O447" i="2"/>
  <c r="N447" i="2"/>
  <c r="M447" i="2"/>
  <c r="O446" i="2"/>
  <c r="N446" i="2"/>
  <c r="M446" i="2"/>
  <c r="O445" i="2"/>
  <c r="N445" i="2"/>
  <c r="M445" i="2"/>
  <c r="O444" i="2"/>
  <c r="N444" i="2"/>
  <c r="M444" i="2"/>
  <c r="O443" i="2"/>
  <c r="N443" i="2"/>
  <c r="M443" i="2"/>
  <c r="O442" i="2"/>
  <c r="N442" i="2"/>
  <c r="M442" i="2"/>
  <c r="O441" i="2"/>
  <c r="N441" i="2"/>
  <c r="M441" i="2"/>
  <c r="O440" i="2"/>
  <c r="N440" i="2"/>
  <c r="M440" i="2"/>
  <c r="O439" i="2"/>
  <c r="N439" i="2"/>
  <c r="M439" i="2"/>
  <c r="O438" i="2"/>
  <c r="N438" i="2"/>
  <c r="M438" i="2"/>
  <c r="O437" i="2"/>
  <c r="N437" i="2"/>
  <c r="M437" i="2"/>
  <c r="O436" i="2"/>
  <c r="N436" i="2"/>
  <c r="M436" i="2"/>
  <c r="O435" i="2"/>
  <c r="N435" i="2"/>
  <c r="M435" i="2"/>
  <c r="O434" i="2"/>
  <c r="N434" i="2"/>
  <c r="M434" i="2"/>
  <c r="O433" i="2"/>
  <c r="N433" i="2"/>
  <c r="M433" i="2"/>
  <c r="O432" i="2"/>
  <c r="N432" i="2"/>
  <c r="M432" i="2"/>
  <c r="O431" i="2"/>
  <c r="N431" i="2"/>
  <c r="M431" i="2"/>
  <c r="O430" i="2"/>
  <c r="N430" i="2"/>
  <c r="M430" i="2"/>
  <c r="O429" i="2"/>
  <c r="N429" i="2"/>
  <c r="M429" i="2"/>
  <c r="O428" i="2"/>
  <c r="N428" i="2"/>
  <c r="M428" i="2"/>
  <c r="O427" i="2"/>
  <c r="N427" i="2"/>
  <c r="M427" i="2"/>
  <c r="O426" i="2"/>
  <c r="N426" i="2"/>
  <c r="M426" i="2"/>
  <c r="O425" i="2"/>
  <c r="N425" i="2"/>
  <c r="M425" i="2"/>
  <c r="O424" i="2"/>
  <c r="N424" i="2"/>
  <c r="M424" i="2"/>
  <c r="O423" i="2"/>
  <c r="N423" i="2"/>
  <c r="M423" i="2"/>
  <c r="O422" i="2"/>
  <c r="N422" i="2"/>
  <c r="M422" i="2"/>
  <c r="O421" i="2"/>
  <c r="N421" i="2"/>
  <c r="M421" i="2"/>
  <c r="O420" i="2"/>
  <c r="N420" i="2"/>
  <c r="M420" i="2"/>
  <c r="O419" i="2"/>
  <c r="N419" i="2"/>
  <c r="M419" i="2"/>
  <c r="O418" i="2"/>
  <c r="N418" i="2"/>
  <c r="M418" i="2"/>
  <c r="O417" i="2"/>
  <c r="N417" i="2"/>
  <c r="M417" i="2"/>
  <c r="O416" i="2"/>
  <c r="N416" i="2"/>
  <c r="M416" i="2"/>
  <c r="O415" i="2"/>
  <c r="N415" i="2"/>
  <c r="M415" i="2"/>
  <c r="O414" i="2"/>
  <c r="N414" i="2"/>
  <c r="M414" i="2"/>
  <c r="O413" i="2"/>
  <c r="N413" i="2"/>
  <c r="M413" i="2"/>
  <c r="O412" i="2"/>
  <c r="N412" i="2"/>
  <c r="M412" i="2"/>
  <c r="O411" i="2"/>
  <c r="N411" i="2"/>
  <c r="M411" i="2"/>
  <c r="O410" i="2"/>
  <c r="N410" i="2"/>
  <c r="M410" i="2"/>
  <c r="O409" i="2"/>
  <c r="N409" i="2"/>
  <c r="M409" i="2"/>
  <c r="O408" i="2"/>
  <c r="N408" i="2"/>
  <c r="M408" i="2"/>
  <c r="O407" i="2"/>
  <c r="N407" i="2"/>
  <c r="M407" i="2"/>
  <c r="O406" i="2"/>
  <c r="N406" i="2"/>
  <c r="M406" i="2"/>
  <c r="O405" i="2"/>
  <c r="N405" i="2"/>
  <c r="M405" i="2"/>
  <c r="O404" i="2"/>
  <c r="N404" i="2"/>
  <c r="M404" i="2"/>
  <c r="O403" i="2"/>
  <c r="N403" i="2"/>
  <c r="M403" i="2"/>
  <c r="O402" i="2"/>
  <c r="N402" i="2"/>
  <c r="M402" i="2"/>
  <c r="O401" i="2"/>
  <c r="N401" i="2"/>
  <c r="M401" i="2"/>
  <c r="O400" i="2"/>
  <c r="N400" i="2"/>
  <c r="M400" i="2"/>
  <c r="O399" i="2"/>
  <c r="N399" i="2"/>
  <c r="M399" i="2"/>
  <c r="O398" i="2"/>
  <c r="N398" i="2"/>
  <c r="M398" i="2"/>
  <c r="O397" i="2"/>
  <c r="N397" i="2"/>
  <c r="M397" i="2"/>
  <c r="O396" i="2"/>
  <c r="N396" i="2"/>
  <c r="M396" i="2"/>
  <c r="O395" i="2"/>
  <c r="N395" i="2"/>
  <c r="M395" i="2"/>
  <c r="O394" i="2"/>
  <c r="N394" i="2"/>
  <c r="M394" i="2"/>
  <c r="O393" i="2"/>
  <c r="N393" i="2"/>
  <c r="M393" i="2"/>
  <c r="O392" i="2"/>
  <c r="N392" i="2"/>
  <c r="M392" i="2"/>
  <c r="O391" i="2"/>
  <c r="N391" i="2"/>
  <c r="M391" i="2"/>
  <c r="O390" i="2"/>
  <c r="N390" i="2"/>
  <c r="M390" i="2"/>
  <c r="O389" i="2"/>
  <c r="N389" i="2"/>
  <c r="M389" i="2"/>
  <c r="O388" i="2"/>
  <c r="N388" i="2"/>
  <c r="M388" i="2"/>
  <c r="O387" i="2"/>
  <c r="N387" i="2"/>
  <c r="M387" i="2"/>
  <c r="O386" i="2"/>
  <c r="N386" i="2"/>
  <c r="M386" i="2"/>
  <c r="O385" i="2"/>
  <c r="N385" i="2"/>
  <c r="M385" i="2"/>
  <c r="O384" i="2"/>
  <c r="N384" i="2"/>
  <c r="M384" i="2"/>
  <c r="O383" i="2"/>
  <c r="N383" i="2"/>
  <c r="M383" i="2"/>
  <c r="O382" i="2"/>
  <c r="N382" i="2"/>
  <c r="M382" i="2"/>
  <c r="O381" i="2"/>
  <c r="N381" i="2"/>
  <c r="M381" i="2"/>
  <c r="O380" i="2"/>
  <c r="N380" i="2"/>
  <c r="M380" i="2"/>
  <c r="O379" i="2"/>
  <c r="N379" i="2"/>
  <c r="M379" i="2"/>
  <c r="O378" i="2"/>
  <c r="N378" i="2"/>
  <c r="M378" i="2"/>
  <c r="O377" i="2"/>
  <c r="N377" i="2"/>
  <c r="M377" i="2"/>
  <c r="O376" i="2"/>
  <c r="N376" i="2"/>
  <c r="M376" i="2"/>
  <c r="O375" i="2"/>
  <c r="N375" i="2"/>
  <c r="M375" i="2"/>
  <c r="O374" i="2"/>
  <c r="N374" i="2"/>
  <c r="M374" i="2"/>
  <c r="O373" i="2"/>
  <c r="N373" i="2"/>
  <c r="M373" i="2"/>
  <c r="N372" i="2"/>
  <c r="M372" i="2"/>
  <c r="O372" i="2" s="1"/>
  <c r="O371" i="2"/>
  <c r="N371" i="2"/>
  <c r="M371" i="2"/>
  <c r="O370" i="2"/>
  <c r="N370" i="2"/>
  <c r="M370" i="2"/>
  <c r="N369" i="2"/>
  <c r="M369" i="2"/>
  <c r="O369" i="2" s="1"/>
  <c r="N368" i="2"/>
  <c r="M368" i="2"/>
  <c r="O368" i="2" s="1"/>
  <c r="O367" i="2"/>
  <c r="N367" i="2"/>
  <c r="M367" i="2"/>
  <c r="N366" i="2"/>
  <c r="M366" i="2"/>
  <c r="O366" i="2" s="1"/>
  <c r="N365" i="2"/>
  <c r="M365" i="2"/>
  <c r="O365" i="2" s="1"/>
  <c r="N364" i="2"/>
  <c r="M364" i="2"/>
  <c r="O364" i="2" s="1"/>
  <c r="O363" i="2"/>
  <c r="N363" i="2"/>
  <c r="M363" i="2"/>
  <c r="O362" i="2"/>
  <c r="N362" i="2"/>
  <c r="M362" i="2"/>
  <c r="N361" i="2"/>
  <c r="M361" i="2"/>
  <c r="O361" i="2" s="1"/>
  <c r="N360" i="2"/>
  <c r="M360" i="2"/>
  <c r="O360" i="2" s="1"/>
  <c r="O359" i="2"/>
  <c r="N359" i="2"/>
  <c r="M359" i="2"/>
  <c r="N358" i="2"/>
  <c r="M358" i="2"/>
  <c r="O358" i="2" s="1"/>
  <c r="N357" i="2"/>
  <c r="M357" i="2"/>
  <c r="O357" i="2" s="1"/>
  <c r="N356" i="2"/>
  <c r="M356" i="2"/>
  <c r="O356" i="2" s="1"/>
  <c r="O355" i="2"/>
  <c r="N355" i="2"/>
  <c r="M355" i="2"/>
  <c r="O354" i="2"/>
  <c r="N354" i="2"/>
  <c r="M354" i="2"/>
  <c r="N353" i="2"/>
  <c r="M353" i="2"/>
  <c r="O353" i="2" s="1"/>
  <c r="N352" i="2"/>
  <c r="M352" i="2"/>
  <c r="O352" i="2" s="1"/>
  <c r="O351" i="2"/>
  <c r="N351" i="2"/>
  <c r="M351" i="2"/>
  <c r="N350" i="2"/>
  <c r="M350" i="2"/>
  <c r="O350" i="2" s="1"/>
  <c r="N349" i="2"/>
  <c r="M349" i="2"/>
  <c r="O349" i="2" s="1"/>
  <c r="N348" i="2"/>
  <c r="M348" i="2"/>
  <c r="O348" i="2" s="1"/>
  <c r="N347" i="2"/>
  <c r="M347" i="2"/>
  <c r="O347" i="2" s="1"/>
  <c r="O346" i="2"/>
  <c r="N346" i="2"/>
  <c r="M346" i="2"/>
  <c r="N345" i="2"/>
  <c r="M345" i="2"/>
  <c r="O345" i="2" s="1"/>
  <c r="N344" i="2"/>
  <c r="M344" i="2"/>
  <c r="O344" i="2" s="1"/>
  <c r="O343" i="2"/>
  <c r="N343" i="2"/>
  <c r="M343" i="2"/>
  <c r="N342" i="2"/>
  <c r="M342" i="2"/>
  <c r="O342" i="2" s="1"/>
  <c r="N341" i="2"/>
  <c r="M341" i="2"/>
  <c r="O341" i="2" s="1"/>
  <c r="N340" i="2"/>
  <c r="M340" i="2"/>
  <c r="O340" i="2" s="1"/>
  <c r="N339" i="2"/>
  <c r="M339" i="2"/>
  <c r="O339" i="2" s="1"/>
  <c r="O338" i="2"/>
  <c r="N338" i="2"/>
  <c r="M338" i="2"/>
  <c r="N337" i="2"/>
  <c r="M337" i="2"/>
  <c r="O337" i="2" s="1"/>
  <c r="N336" i="2"/>
  <c r="M336" i="2"/>
  <c r="O336" i="2" s="1"/>
  <c r="O335" i="2"/>
  <c r="N335" i="2"/>
  <c r="M335" i="2"/>
  <c r="N334" i="2"/>
  <c r="M334" i="2"/>
  <c r="O334" i="2" s="1"/>
  <c r="N333" i="2"/>
  <c r="M333" i="2"/>
  <c r="O333" i="2" s="1"/>
  <c r="N332" i="2"/>
  <c r="M332" i="2"/>
  <c r="O332" i="2" s="1"/>
  <c r="N331" i="2"/>
  <c r="M331" i="2"/>
  <c r="O331" i="2" s="1"/>
  <c r="O330" i="2"/>
  <c r="N330" i="2"/>
  <c r="M330" i="2"/>
  <c r="N329" i="2"/>
  <c r="M329" i="2"/>
  <c r="O329" i="2" s="1"/>
  <c r="N328" i="2"/>
  <c r="M328" i="2"/>
  <c r="O328" i="2" s="1"/>
  <c r="O327" i="2"/>
  <c r="N327" i="2"/>
  <c r="M327" i="2"/>
  <c r="N326" i="2"/>
  <c r="M326" i="2"/>
  <c r="O326" i="2" s="1"/>
  <c r="N325" i="2"/>
  <c r="M325" i="2"/>
  <c r="O325" i="2" s="1"/>
  <c r="N324" i="2"/>
  <c r="M324" i="2"/>
  <c r="O324" i="2" s="1"/>
  <c r="N323" i="2"/>
  <c r="M323" i="2"/>
  <c r="O323" i="2" s="1"/>
  <c r="O322" i="2"/>
  <c r="N322" i="2"/>
  <c r="M322" i="2"/>
  <c r="N321" i="2"/>
  <c r="M321" i="2"/>
  <c r="O321" i="2" s="1"/>
  <c r="N320" i="2"/>
  <c r="M320" i="2"/>
  <c r="O320" i="2" s="1"/>
  <c r="O319" i="2"/>
  <c r="N319" i="2"/>
  <c r="M319" i="2"/>
  <c r="N318" i="2"/>
  <c r="M318" i="2"/>
  <c r="O318" i="2" s="1"/>
  <c r="N317" i="2"/>
  <c r="M317" i="2"/>
  <c r="O317" i="2" s="1"/>
  <c r="N316" i="2"/>
  <c r="M316" i="2"/>
  <c r="O316" i="2" s="1"/>
  <c r="N315" i="2"/>
  <c r="M315" i="2"/>
  <c r="O315" i="2" s="1"/>
  <c r="O314" i="2"/>
  <c r="N314" i="2"/>
  <c r="M314" i="2"/>
  <c r="N313" i="2"/>
  <c r="M313" i="2"/>
  <c r="O313" i="2" s="1"/>
  <c r="N312" i="2"/>
  <c r="M312" i="2"/>
  <c r="O312" i="2" s="1"/>
  <c r="O311" i="2"/>
  <c r="N311" i="2"/>
  <c r="M311" i="2"/>
  <c r="N310" i="2"/>
  <c r="M310" i="2"/>
  <c r="O310" i="2" s="1"/>
  <c r="O309" i="2"/>
  <c r="N309" i="2"/>
  <c r="M309" i="2"/>
  <c r="N308" i="2"/>
  <c r="M308" i="2"/>
  <c r="O308" i="2" s="1"/>
  <c r="N307" i="2"/>
  <c r="M307" i="2"/>
  <c r="O307" i="2" s="1"/>
  <c r="O306" i="2"/>
  <c r="N306" i="2"/>
  <c r="M306" i="2"/>
  <c r="N305" i="2"/>
  <c r="M305" i="2"/>
  <c r="O305" i="2" s="1"/>
  <c r="N304" i="2"/>
  <c r="M304" i="2"/>
  <c r="O304" i="2" s="1"/>
  <c r="O303" i="2"/>
  <c r="N303" i="2"/>
  <c r="M303" i="2"/>
  <c r="N302" i="2"/>
  <c r="M302" i="2"/>
  <c r="O302" i="2" s="1"/>
  <c r="O301" i="2"/>
  <c r="N301" i="2"/>
  <c r="M301" i="2"/>
  <c r="N300" i="2"/>
  <c r="M300" i="2"/>
  <c r="O300" i="2" s="1"/>
  <c r="N299" i="2"/>
  <c r="M299" i="2"/>
  <c r="O299" i="2" s="1"/>
  <c r="O298" i="2"/>
  <c r="N298" i="2"/>
  <c r="M298" i="2"/>
  <c r="N297" i="2"/>
  <c r="M297" i="2"/>
  <c r="O297" i="2" s="1"/>
  <c r="N296" i="2"/>
  <c r="M296" i="2"/>
  <c r="O296" i="2" s="1"/>
  <c r="O295" i="2"/>
  <c r="N295" i="2"/>
  <c r="M295" i="2"/>
  <c r="N294" i="2"/>
  <c r="M294" i="2"/>
  <c r="O294" i="2" s="1"/>
  <c r="O293" i="2"/>
  <c r="N293" i="2"/>
  <c r="M293" i="2"/>
  <c r="N292" i="2"/>
  <c r="M292" i="2"/>
  <c r="O292" i="2" s="1"/>
  <c r="N291" i="2"/>
  <c r="M291" i="2"/>
  <c r="O291" i="2" s="1"/>
  <c r="O290" i="2"/>
  <c r="N290" i="2"/>
  <c r="M290" i="2"/>
  <c r="N289" i="2"/>
  <c r="M289" i="2"/>
  <c r="O289" i="2" s="1"/>
  <c r="N288" i="2"/>
  <c r="M288" i="2"/>
  <c r="O288" i="2" s="1"/>
  <c r="O287" i="2"/>
  <c r="N287" i="2"/>
  <c r="M287" i="2"/>
  <c r="N286" i="2"/>
  <c r="M286" i="2"/>
  <c r="O286" i="2" s="1"/>
  <c r="O285" i="2"/>
  <c r="N285" i="2"/>
  <c r="M285" i="2"/>
  <c r="N284" i="2"/>
  <c r="M284" i="2"/>
  <c r="O284" i="2" s="1"/>
  <c r="N283" i="2"/>
  <c r="M283" i="2"/>
  <c r="O283" i="2" s="1"/>
  <c r="O282" i="2"/>
  <c r="N282" i="2"/>
  <c r="M282" i="2"/>
  <c r="N281" i="2"/>
  <c r="M281" i="2"/>
  <c r="O281" i="2" s="1"/>
  <c r="N280" i="2"/>
  <c r="M280" i="2"/>
  <c r="O280" i="2" s="1"/>
  <c r="N279" i="2"/>
  <c r="M279" i="2"/>
  <c r="O279" i="2" s="1"/>
  <c r="N278" i="2"/>
  <c r="M278" i="2"/>
  <c r="O278" i="2" s="1"/>
  <c r="O277" i="2"/>
  <c r="N277" i="2"/>
  <c r="M277" i="2"/>
  <c r="N276" i="2"/>
  <c r="M276" i="2"/>
  <c r="O276" i="2" s="1"/>
  <c r="N275" i="2"/>
  <c r="M275" i="2"/>
  <c r="O275" i="2" s="1"/>
  <c r="O274" i="2"/>
  <c r="N274" i="2"/>
  <c r="M274" i="2"/>
  <c r="N273" i="2"/>
  <c r="M273" i="2"/>
  <c r="O273" i="2" s="1"/>
  <c r="N272" i="2"/>
  <c r="M272" i="2"/>
  <c r="O272" i="2" s="1"/>
  <c r="O271" i="2"/>
  <c r="N271" i="2"/>
  <c r="M271" i="2"/>
  <c r="N270" i="2"/>
  <c r="M270" i="2"/>
  <c r="O270" i="2" s="1"/>
  <c r="O269" i="2"/>
  <c r="N269" i="2"/>
  <c r="M269" i="2"/>
  <c r="N268" i="2"/>
  <c r="M268" i="2"/>
  <c r="O268" i="2" s="1"/>
  <c r="N267" i="2"/>
  <c r="M267" i="2"/>
  <c r="O267" i="2" s="1"/>
  <c r="O266" i="2"/>
  <c r="N266" i="2"/>
  <c r="M266" i="2"/>
  <c r="N265" i="2"/>
  <c r="M265" i="2"/>
  <c r="O265" i="2" s="1"/>
  <c r="N264" i="2"/>
  <c r="M264" i="2"/>
  <c r="O264" i="2" s="1"/>
  <c r="N263" i="2"/>
  <c r="M263" i="2"/>
  <c r="O263" i="2" s="1"/>
  <c r="N262" i="2"/>
  <c r="M262" i="2"/>
  <c r="O262" i="2" s="1"/>
  <c r="O261" i="2"/>
  <c r="N261" i="2"/>
  <c r="M261" i="2"/>
  <c r="N260" i="2"/>
  <c r="M260" i="2"/>
  <c r="O260" i="2" s="1"/>
  <c r="N259" i="2"/>
  <c r="M259" i="2"/>
  <c r="O259" i="2" s="1"/>
  <c r="O258" i="2"/>
  <c r="N258" i="2"/>
  <c r="M258" i="2"/>
  <c r="N257" i="2"/>
  <c r="M257" i="2"/>
  <c r="O257" i="2" s="1"/>
  <c r="N256" i="2"/>
  <c r="M256" i="2"/>
  <c r="O256" i="2" s="1"/>
  <c r="N255" i="2"/>
  <c r="M255" i="2"/>
  <c r="O255" i="2" s="1"/>
  <c r="N254" i="2"/>
  <c r="M254" i="2"/>
  <c r="O254" i="2" s="1"/>
  <c r="O253" i="2"/>
  <c r="N253" i="2"/>
  <c r="M253" i="2"/>
  <c r="N252" i="2"/>
  <c r="M252" i="2"/>
  <c r="O252" i="2" s="1"/>
  <c r="N251" i="2"/>
  <c r="M251" i="2"/>
  <c r="O251" i="2" s="1"/>
  <c r="O250" i="2"/>
  <c r="N250" i="2"/>
  <c r="M250" i="2"/>
  <c r="N249" i="2"/>
  <c r="M249" i="2"/>
  <c r="O249" i="2" s="1"/>
  <c r="N248" i="2"/>
  <c r="M248" i="2"/>
  <c r="O248" i="2" s="1"/>
  <c r="N247" i="2"/>
  <c r="M247" i="2"/>
  <c r="O247" i="2" s="1"/>
  <c r="N246" i="2"/>
  <c r="M246" i="2"/>
  <c r="O246" i="2" s="1"/>
  <c r="O245" i="2"/>
  <c r="N245" i="2"/>
  <c r="M245" i="2"/>
  <c r="N244" i="2"/>
  <c r="M244" i="2"/>
  <c r="O244" i="2" s="1"/>
  <c r="N243" i="2"/>
  <c r="M243" i="2"/>
  <c r="O243" i="2" s="1"/>
  <c r="O242" i="2"/>
  <c r="N242" i="2"/>
  <c r="M242" i="2"/>
  <c r="N241" i="2"/>
  <c r="M241" i="2"/>
  <c r="O241" i="2" s="1"/>
  <c r="N240" i="2"/>
  <c r="M240" i="2"/>
  <c r="O240" i="2" s="1"/>
  <c r="O239" i="2"/>
  <c r="N239" i="2"/>
  <c r="M239" i="2"/>
  <c r="N238" i="2"/>
  <c r="M238" i="2"/>
  <c r="O238" i="2" s="1"/>
  <c r="O237" i="2"/>
  <c r="N237" i="2"/>
  <c r="M237" i="2"/>
  <c r="N236" i="2"/>
  <c r="M236" i="2"/>
  <c r="O236" i="2" s="1"/>
  <c r="N235" i="2"/>
  <c r="M235" i="2"/>
  <c r="O235" i="2" s="1"/>
  <c r="O234" i="2"/>
  <c r="N234" i="2"/>
  <c r="M234" i="2"/>
  <c r="N233" i="2"/>
  <c r="M233" i="2"/>
  <c r="O233" i="2" s="1"/>
  <c r="N232" i="2"/>
  <c r="M232" i="2"/>
  <c r="O232" i="2" s="1"/>
  <c r="O231" i="2"/>
  <c r="N231" i="2"/>
  <c r="M231" i="2"/>
  <c r="O230" i="2"/>
  <c r="N230" i="2"/>
  <c r="M230" i="2"/>
  <c r="O229" i="2"/>
  <c r="N229" i="2"/>
  <c r="M229" i="2"/>
  <c r="N228" i="2"/>
  <c r="M228" i="2"/>
  <c r="O228" i="2" s="1"/>
  <c r="N227" i="2"/>
  <c r="M227" i="2"/>
  <c r="O227" i="2" s="1"/>
  <c r="O226" i="2"/>
  <c r="N226" i="2"/>
  <c r="M226" i="2"/>
  <c r="N225" i="2"/>
  <c r="M225" i="2"/>
  <c r="O225" i="2" s="1"/>
  <c r="N224" i="2"/>
  <c r="M224" i="2"/>
  <c r="O224" i="2" s="1"/>
  <c r="O223" i="2"/>
  <c r="N223" i="2"/>
  <c r="M223" i="2"/>
  <c r="O222" i="2"/>
  <c r="N222" i="2"/>
  <c r="M222" i="2"/>
  <c r="O221" i="2"/>
  <c r="N221" i="2"/>
  <c r="M221" i="2"/>
  <c r="N220" i="2"/>
  <c r="M220" i="2"/>
  <c r="O220" i="2" s="1"/>
  <c r="N219" i="2"/>
  <c r="M219" i="2"/>
  <c r="O219" i="2" s="1"/>
  <c r="O218" i="2"/>
  <c r="N218" i="2"/>
  <c r="M218" i="2"/>
  <c r="N217" i="2"/>
  <c r="M217" i="2"/>
  <c r="O217" i="2" s="1"/>
  <c r="N216" i="2"/>
  <c r="M216" i="2"/>
  <c r="O216" i="2" s="1"/>
  <c r="O215" i="2"/>
  <c r="N215" i="2"/>
  <c r="M215" i="2"/>
  <c r="O214" i="2"/>
  <c r="N214" i="2"/>
  <c r="M214" i="2"/>
  <c r="N213" i="2"/>
  <c r="M213" i="2"/>
  <c r="O213" i="2" s="1"/>
  <c r="N212" i="2"/>
  <c r="M212" i="2"/>
  <c r="O212" i="2" s="1"/>
  <c r="N211" i="2"/>
  <c r="M211" i="2"/>
  <c r="O211" i="2" s="1"/>
  <c r="O210" i="2"/>
  <c r="N210" i="2"/>
  <c r="M210" i="2"/>
  <c r="N209" i="2"/>
  <c r="M209" i="2"/>
  <c r="O209" i="2" s="1"/>
  <c r="N208" i="2"/>
  <c r="M208" i="2"/>
  <c r="O208" i="2" s="1"/>
  <c r="O207" i="2"/>
  <c r="N207" i="2"/>
  <c r="M207" i="2"/>
  <c r="N206" i="2"/>
  <c r="M206" i="2"/>
  <c r="O206" i="2" s="1"/>
  <c r="N205" i="2"/>
  <c r="M205" i="2"/>
  <c r="O205" i="2" s="1"/>
  <c r="N204" i="2"/>
  <c r="M204" i="2"/>
  <c r="O204" i="2" s="1"/>
  <c r="N203" i="2"/>
  <c r="M203" i="2"/>
  <c r="O203" i="2" s="1"/>
  <c r="O202" i="2"/>
  <c r="N202" i="2"/>
  <c r="M202" i="2"/>
  <c r="N201" i="2"/>
  <c r="M201" i="2"/>
  <c r="O201" i="2" s="1"/>
  <c r="N200" i="2"/>
  <c r="M200" i="2"/>
  <c r="O200" i="2" s="1"/>
  <c r="O199" i="2"/>
  <c r="N199" i="2"/>
  <c r="M199" i="2"/>
  <c r="N198" i="2"/>
  <c r="M198" i="2"/>
  <c r="O198" i="2" s="1"/>
  <c r="N197" i="2"/>
  <c r="M197" i="2"/>
  <c r="O197" i="2" s="1"/>
  <c r="N196" i="2"/>
  <c r="M196" i="2"/>
  <c r="O196" i="2" s="1"/>
  <c r="N195" i="2"/>
  <c r="M195" i="2"/>
  <c r="O195" i="2" s="1"/>
  <c r="O194" i="2"/>
  <c r="N194" i="2"/>
  <c r="M194" i="2"/>
  <c r="N193" i="2"/>
  <c r="M193" i="2"/>
  <c r="O193" i="2" s="1"/>
  <c r="N192" i="2"/>
  <c r="M192" i="2"/>
  <c r="O192" i="2" s="1"/>
  <c r="O191" i="2"/>
  <c r="N191" i="2"/>
  <c r="M191" i="2"/>
  <c r="N190" i="2"/>
  <c r="M190" i="2"/>
  <c r="O190" i="2" s="1"/>
  <c r="N189" i="2"/>
  <c r="M189" i="2"/>
  <c r="O189" i="2" s="1"/>
  <c r="N188" i="2"/>
  <c r="M188" i="2"/>
  <c r="O188" i="2" s="1"/>
  <c r="N187" i="2"/>
  <c r="M187" i="2"/>
  <c r="O187" i="2" s="1"/>
  <c r="O186" i="2"/>
  <c r="N186" i="2"/>
  <c r="M186" i="2"/>
  <c r="N185" i="2"/>
  <c r="M185" i="2"/>
  <c r="O185" i="2" s="1"/>
  <c r="N184" i="2"/>
  <c r="M184" i="2"/>
  <c r="O184" i="2" s="1"/>
  <c r="O183" i="2"/>
  <c r="N183" i="2"/>
  <c r="M183" i="2"/>
  <c r="O182" i="2"/>
  <c r="N182" i="2"/>
  <c r="M182" i="2"/>
  <c r="N181" i="2"/>
  <c r="M181" i="2"/>
  <c r="O181" i="2" s="1"/>
  <c r="N180" i="2"/>
  <c r="M180" i="2"/>
  <c r="O180" i="2" s="1"/>
  <c r="N179" i="2"/>
  <c r="M179" i="2"/>
  <c r="O179" i="2" s="1"/>
  <c r="O178" i="2"/>
  <c r="N178" i="2"/>
  <c r="M178" i="2"/>
  <c r="N177" i="2"/>
  <c r="M177" i="2"/>
  <c r="O177" i="2" s="1"/>
  <c r="N176" i="2"/>
  <c r="M176" i="2"/>
  <c r="O176" i="2" s="1"/>
  <c r="O175" i="2"/>
  <c r="N175" i="2"/>
  <c r="M175" i="2"/>
  <c r="N174" i="2"/>
  <c r="M174" i="2"/>
  <c r="O174" i="2" s="1"/>
  <c r="N173" i="2"/>
  <c r="M173" i="2"/>
  <c r="O173" i="2" s="1"/>
  <c r="N172" i="2"/>
  <c r="M172" i="2"/>
  <c r="O172" i="2" s="1"/>
  <c r="N171" i="2"/>
  <c r="M171" i="2"/>
  <c r="O171" i="2" s="1"/>
  <c r="O170" i="2"/>
  <c r="N170" i="2"/>
  <c r="M170" i="2"/>
  <c r="N169" i="2"/>
  <c r="M169" i="2"/>
  <c r="O169" i="2" s="1"/>
  <c r="N168" i="2"/>
  <c r="M168" i="2"/>
  <c r="O168" i="2" s="1"/>
  <c r="O167" i="2"/>
  <c r="N167" i="2"/>
  <c r="M167" i="2"/>
  <c r="N166" i="2"/>
  <c r="M166" i="2"/>
  <c r="O166" i="2" s="1"/>
  <c r="N165" i="2"/>
  <c r="M165" i="2"/>
  <c r="O165" i="2" s="1"/>
  <c r="N164" i="2"/>
  <c r="M164" i="2"/>
  <c r="O164" i="2" s="1"/>
  <c r="N163" i="2"/>
  <c r="M163" i="2"/>
  <c r="O163" i="2" s="1"/>
  <c r="O162" i="2"/>
  <c r="N162" i="2"/>
  <c r="M162" i="2"/>
  <c r="N161" i="2"/>
  <c r="M161" i="2"/>
  <c r="O161" i="2" s="1"/>
  <c r="N160" i="2"/>
  <c r="M160" i="2"/>
  <c r="O160" i="2" s="1"/>
  <c r="O159" i="2"/>
  <c r="N159" i="2"/>
  <c r="M159" i="2"/>
  <c r="O158" i="2"/>
  <c r="N158" i="2"/>
  <c r="M158" i="2"/>
  <c r="N157" i="2"/>
  <c r="M157" i="2"/>
  <c r="O157" i="2" s="1"/>
  <c r="N156" i="2"/>
  <c r="M156" i="2"/>
  <c r="O156" i="2" s="1"/>
  <c r="N155" i="2"/>
  <c r="M155" i="2"/>
  <c r="O155" i="2" s="1"/>
  <c r="O154" i="2"/>
  <c r="N154" i="2"/>
  <c r="M154" i="2"/>
  <c r="N153" i="2"/>
  <c r="M153" i="2"/>
  <c r="O153" i="2" s="1"/>
  <c r="N152" i="2"/>
  <c r="M152" i="2"/>
  <c r="O152" i="2" s="1"/>
  <c r="O151" i="2"/>
  <c r="N151" i="2"/>
  <c r="M151" i="2"/>
  <c r="N150" i="2"/>
  <c r="M150" i="2"/>
  <c r="O150" i="2" s="1"/>
  <c r="N149" i="2"/>
  <c r="M149" i="2"/>
  <c r="O149" i="2" s="1"/>
  <c r="N148" i="2"/>
  <c r="M148" i="2"/>
  <c r="O148" i="2" s="1"/>
  <c r="N147" i="2"/>
  <c r="M147" i="2"/>
  <c r="O147" i="2" s="1"/>
  <c r="O146" i="2"/>
  <c r="N146" i="2"/>
  <c r="M146" i="2"/>
  <c r="N145" i="2"/>
  <c r="M145" i="2"/>
  <c r="O145" i="2" s="1"/>
  <c r="N144" i="2"/>
  <c r="M144" i="2"/>
  <c r="O144" i="2" s="1"/>
  <c r="O143" i="2"/>
  <c r="N143" i="2"/>
  <c r="M143" i="2"/>
  <c r="N142" i="2"/>
  <c r="M142" i="2"/>
  <c r="O142" i="2" s="1"/>
  <c r="N141" i="2"/>
  <c r="M141" i="2"/>
  <c r="O141" i="2" s="1"/>
  <c r="N140" i="2"/>
  <c r="M140" i="2"/>
  <c r="O140" i="2" s="1"/>
  <c r="N139" i="2"/>
  <c r="M139" i="2"/>
  <c r="O139" i="2" s="1"/>
  <c r="O138" i="2"/>
  <c r="N138" i="2"/>
  <c r="M138" i="2"/>
  <c r="N137" i="2"/>
  <c r="M137" i="2"/>
  <c r="O137" i="2" s="1"/>
  <c r="N136" i="2"/>
  <c r="M136" i="2"/>
  <c r="O136" i="2" s="1"/>
  <c r="O135" i="2"/>
  <c r="N135" i="2"/>
  <c r="M135" i="2"/>
  <c r="N134" i="2"/>
  <c r="M134" i="2"/>
  <c r="O134" i="2" s="1"/>
  <c r="N133" i="2"/>
  <c r="M133" i="2"/>
  <c r="O133" i="2" s="1"/>
  <c r="N132" i="2"/>
  <c r="M132" i="2"/>
  <c r="O132" i="2" s="1"/>
  <c r="N131" i="2"/>
  <c r="M131" i="2"/>
  <c r="O131" i="2" s="1"/>
  <c r="O130" i="2"/>
  <c r="N130" i="2"/>
  <c r="M130" i="2"/>
  <c r="N129" i="2"/>
  <c r="M129" i="2"/>
  <c r="O129" i="2" s="1"/>
  <c r="N128" i="2"/>
  <c r="M128" i="2"/>
  <c r="O128" i="2" s="1"/>
  <c r="O127" i="2"/>
  <c r="N127" i="2"/>
  <c r="M127" i="2"/>
  <c r="N126" i="2"/>
  <c r="M126" i="2"/>
  <c r="O126" i="2" s="1"/>
  <c r="N125" i="2"/>
  <c r="M125" i="2"/>
  <c r="O125" i="2" s="1"/>
  <c r="N124" i="2"/>
  <c r="M124" i="2"/>
  <c r="O124" i="2" s="1"/>
  <c r="N123" i="2"/>
  <c r="M123" i="2"/>
  <c r="O123" i="2" s="1"/>
  <c r="O122" i="2"/>
  <c r="N122" i="2"/>
  <c r="M122" i="2"/>
  <c r="N121" i="2"/>
  <c r="M121" i="2"/>
  <c r="O121" i="2" s="1"/>
  <c r="N120" i="2"/>
  <c r="M120" i="2"/>
  <c r="O120" i="2" s="1"/>
  <c r="O119" i="2"/>
  <c r="N119" i="2"/>
  <c r="M119" i="2"/>
  <c r="N118" i="2"/>
  <c r="M118" i="2"/>
  <c r="O118" i="2" s="1"/>
  <c r="N117" i="2"/>
  <c r="M117" i="2"/>
  <c r="O117" i="2" s="1"/>
  <c r="N116" i="2"/>
  <c r="M116" i="2"/>
  <c r="O116" i="2" s="1"/>
  <c r="N115" i="2"/>
  <c r="M115" i="2"/>
  <c r="O115" i="2" s="1"/>
  <c r="O114" i="2"/>
  <c r="N114" i="2"/>
  <c r="M114" i="2"/>
  <c r="N113" i="2"/>
  <c r="M113" i="2"/>
  <c r="O113" i="2" s="1"/>
  <c r="N112" i="2"/>
  <c r="M112" i="2"/>
  <c r="O112" i="2" s="1"/>
  <c r="O111" i="2"/>
  <c r="N111" i="2"/>
  <c r="M111" i="2"/>
  <c r="N110" i="2"/>
  <c r="M110" i="2"/>
  <c r="O110" i="2" s="1"/>
  <c r="N109" i="2"/>
  <c r="M109" i="2"/>
  <c r="O109" i="2" s="1"/>
  <c r="N108" i="2"/>
  <c r="M108" i="2"/>
  <c r="O108" i="2" s="1"/>
  <c r="N107" i="2"/>
  <c r="M107" i="2"/>
  <c r="O107" i="2" s="1"/>
  <c r="O106" i="2"/>
  <c r="N106" i="2"/>
  <c r="M106" i="2"/>
  <c r="N105" i="2"/>
  <c r="M105" i="2"/>
  <c r="O105" i="2" s="1"/>
  <c r="N104" i="2"/>
  <c r="M104" i="2"/>
  <c r="O104" i="2" s="1"/>
  <c r="O103" i="2"/>
  <c r="N103" i="2"/>
  <c r="M103" i="2"/>
  <c r="N102" i="2"/>
  <c r="M102" i="2"/>
  <c r="O102" i="2" s="1"/>
  <c r="N101" i="2"/>
  <c r="M101" i="2"/>
  <c r="O101" i="2" s="1"/>
  <c r="N100" i="2"/>
  <c r="M100" i="2"/>
  <c r="O100" i="2" s="1"/>
  <c r="N99" i="2"/>
  <c r="M99" i="2"/>
  <c r="O99" i="2" s="1"/>
  <c r="O98" i="2"/>
  <c r="N98" i="2"/>
  <c r="M98" i="2"/>
  <c r="N97" i="2"/>
  <c r="M97" i="2"/>
  <c r="O97" i="2" s="1"/>
  <c r="N96" i="2"/>
  <c r="M96" i="2"/>
  <c r="O96" i="2" s="1"/>
  <c r="O95" i="2"/>
  <c r="N95" i="2"/>
  <c r="M95" i="2"/>
  <c r="N94" i="2"/>
  <c r="M94" i="2"/>
  <c r="O94" i="2" s="1"/>
  <c r="N93" i="2"/>
  <c r="M93" i="2"/>
  <c r="O93" i="2" s="1"/>
  <c r="N92" i="2"/>
  <c r="M92" i="2"/>
  <c r="O92" i="2" s="1"/>
  <c r="N91" i="2"/>
  <c r="M91" i="2"/>
  <c r="O91" i="2" s="1"/>
  <c r="O90" i="2"/>
  <c r="N90" i="2"/>
  <c r="M90" i="2"/>
  <c r="N89" i="2"/>
  <c r="M89" i="2"/>
  <c r="O89" i="2" s="1"/>
  <c r="N88" i="2"/>
  <c r="M88" i="2"/>
  <c r="O88" i="2" s="1"/>
  <c r="O87" i="2"/>
  <c r="N87" i="2"/>
  <c r="M87" i="2"/>
  <c r="N86" i="2"/>
  <c r="M86" i="2"/>
  <c r="O86" i="2" s="1"/>
  <c r="N85" i="2"/>
  <c r="M85" i="2"/>
  <c r="O85" i="2" s="1"/>
  <c r="N84" i="2"/>
  <c r="M84" i="2"/>
  <c r="O84" i="2" s="1"/>
  <c r="N83" i="2"/>
  <c r="M83" i="2"/>
  <c r="O83" i="2" s="1"/>
  <c r="O82" i="2"/>
  <c r="N82" i="2"/>
  <c r="M82" i="2"/>
  <c r="N81" i="2"/>
  <c r="M81" i="2"/>
  <c r="O81" i="2" s="1"/>
  <c r="N80" i="2"/>
  <c r="M80" i="2"/>
  <c r="O80" i="2" s="1"/>
  <c r="O79" i="2"/>
  <c r="N79" i="2"/>
  <c r="M79" i="2"/>
  <c r="N78" i="2"/>
  <c r="M78" i="2"/>
  <c r="O78" i="2" s="1"/>
  <c r="N77" i="2"/>
  <c r="M77" i="2"/>
  <c r="O77" i="2" s="1"/>
  <c r="N76" i="2"/>
  <c r="M76" i="2"/>
  <c r="O76" i="2" s="1"/>
  <c r="N75" i="2"/>
  <c r="M75" i="2"/>
  <c r="O75" i="2" s="1"/>
  <c r="O74" i="2"/>
  <c r="N74" i="2"/>
  <c r="M74" i="2"/>
  <c r="N73" i="2"/>
  <c r="M73" i="2"/>
  <c r="O73" i="2" s="1"/>
  <c r="N72" i="2"/>
  <c r="M72" i="2"/>
  <c r="O72" i="2" s="1"/>
  <c r="O71" i="2"/>
  <c r="N71" i="2"/>
  <c r="M71" i="2"/>
  <c r="N70" i="2"/>
  <c r="M70" i="2"/>
  <c r="O70" i="2" s="1"/>
  <c r="N69" i="2"/>
  <c r="M69" i="2"/>
  <c r="O69" i="2" s="1"/>
  <c r="N68" i="2"/>
  <c r="M68" i="2"/>
  <c r="O68" i="2" s="1"/>
  <c r="N67" i="2"/>
  <c r="M67" i="2"/>
  <c r="O67" i="2" s="1"/>
  <c r="O66" i="2"/>
  <c r="N66" i="2"/>
  <c r="M66" i="2"/>
  <c r="N65" i="2"/>
  <c r="M65" i="2"/>
  <c r="O65" i="2" s="1"/>
  <c r="N64" i="2"/>
  <c r="M64" i="2"/>
  <c r="O64" i="2" s="1"/>
  <c r="O63" i="2"/>
  <c r="N63" i="2"/>
  <c r="M63" i="2"/>
  <c r="N62" i="2"/>
  <c r="M62" i="2"/>
  <c r="O62" i="2" s="1"/>
  <c r="N61" i="2"/>
  <c r="M61" i="2"/>
  <c r="O61" i="2" s="1"/>
  <c r="N60" i="2"/>
  <c r="M60" i="2"/>
  <c r="O60" i="2" s="1"/>
  <c r="N59" i="2"/>
  <c r="M59" i="2"/>
  <c r="O59" i="2" s="1"/>
  <c r="O58" i="2"/>
  <c r="N58" i="2"/>
  <c r="M58" i="2"/>
  <c r="N57" i="2"/>
  <c r="M57" i="2"/>
  <c r="O57" i="2" s="1"/>
  <c r="N56" i="2"/>
  <c r="M56" i="2"/>
  <c r="O56" i="2" s="1"/>
  <c r="O55" i="2"/>
  <c r="N55" i="2"/>
  <c r="M55" i="2"/>
  <c r="N54" i="2"/>
  <c r="M54" i="2"/>
  <c r="O54" i="2" s="1"/>
  <c r="N53" i="2"/>
  <c r="M53" i="2"/>
  <c r="O53" i="2" s="1"/>
  <c r="N52" i="2"/>
  <c r="M52" i="2"/>
  <c r="O52" i="2" s="1"/>
  <c r="N51" i="2"/>
  <c r="M51" i="2"/>
  <c r="O51" i="2" s="1"/>
  <c r="O50" i="2"/>
  <c r="N50" i="2"/>
  <c r="M50" i="2"/>
  <c r="N49" i="2"/>
  <c r="M49" i="2"/>
  <c r="O49" i="2" s="1"/>
  <c r="N48" i="2"/>
  <c r="M48" i="2"/>
  <c r="O48" i="2" s="1"/>
  <c r="O47" i="2"/>
  <c r="N47" i="2"/>
  <c r="M47" i="2"/>
  <c r="N46" i="2"/>
  <c r="M46" i="2"/>
  <c r="O46" i="2" s="1"/>
  <c r="N45" i="2"/>
  <c r="M45" i="2"/>
  <c r="O45" i="2" s="1"/>
  <c r="N44" i="2"/>
  <c r="M44" i="2"/>
  <c r="O44" i="2" s="1"/>
  <c r="N43" i="2"/>
  <c r="M43" i="2"/>
  <c r="O43" i="2" s="1"/>
  <c r="O42" i="2"/>
  <c r="N42" i="2"/>
  <c r="M42" i="2"/>
  <c r="N41" i="2"/>
  <c r="M41" i="2"/>
  <c r="O41" i="2" s="1"/>
  <c r="N40" i="2"/>
  <c r="M40" i="2"/>
  <c r="O40" i="2" s="1"/>
  <c r="O39" i="2"/>
  <c r="N39" i="2"/>
  <c r="M39" i="2"/>
  <c r="N38" i="2"/>
  <c r="M38" i="2"/>
  <c r="O38" i="2" s="1"/>
  <c r="N37" i="2"/>
  <c r="M37" i="2"/>
  <c r="O37" i="2" s="1"/>
  <c r="N36" i="2"/>
  <c r="M36" i="2"/>
  <c r="O36" i="2" s="1"/>
  <c r="N35" i="2"/>
  <c r="M35" i="2"/>
  <c r="O35" i="2" s="1"/>
  <c r="O34" i="2"/>
  <c r="N34" i="2"/>
  <c r="M34" i="2"/>
  <c r="N33" i="2"/>
  <c r="M33" i="2"/>
  <c r="O33" i="2" s="1"/>
  <c r="N32" i="2"/>
  <c r="M32" i="2"/>
  <c r="O32" i="2" s="1"/>
  <c r="O31" i="2"/>
  <c r="N31" i="2"/>
  <c r="M31" i="2"/>
  <c r="N30" i="2"/>
  <c r="M30" i="2"/>
  <c r="O30" i="2" s="1"/>
  <c r="N29" i="2"/>
  <c r="M29" i="2"/>
  <c r="O29" i="2" s="1"/>
  <c r="N28" i="2"/>
  <c r="M28" i="2"/>
  <c r="O28" i="2" s="1"/>
  <c r="N27" i="2"/>
  <c r="M27" i="2"/>
  <c r="O27" i="2" s="1"/>
  <c r="O26" i="2"/>
  <c r="N26" i="2"/>
  <c r="M26" i="2"/>
  <c r="N25" i="2"/>
  <c r="M25" i="2"/>
  <c r="O25" i="2" s="1"/>
  <c r="N24" i="2"/>
  <c r="M24" i="2"/>
  <c r="O24" i="2" s="1"/>
  <c r="O23" i="2"/>
  <c r="N23" i="2"/>
  <c r="M23" i="2"/>
  <c r="N22" i="2"/>
  <c r="M22" i="2"/>
  <c r="O22" i="2" s="1"/>
  <c r="N21" i="2"/>
  <c r="M21" i="2"/>
  <c r="O21" i="2" s="1"/>
  <c r="N20" i="2"/>
  <c r="M20" i="2"/>
  <c r="O20" i="2" s="1"/>
  <c r="N19" i="2"/>
  <c r="M19" i="2"/>
  <c r="O19" i="2" s="1"/>
  <c r="O18" i="2"/>
  <c r="N18" i="2"/>
  <c r="M18" i="2"/>
  <c r="N17" i="2"/>
  <c r="M17" i="2"/>
  <c r="O17" i="2" s="1"/>
  <c r="N16" i="2"/>
  <c r="M16" i="2"/>
  <c r="O16" i="2" s="1"/>
  <c r="O15" i="2"/>
  <c r="N15" i="2"/>
  <c r="M15" i="2"/>
  <c r="N14" i="2"/>
  <c r="M14" i="2"/>
  <c r="O14" i="2" s="1"/>
  <c r="N13" i="2"/>
  <c r="M13" i="2"/>
  <c r="O13" i="2" s="1"/>
  <c r="N12" i="2"/>
  <c r="M12" i="2"/>
  <c r="O12" i="2" s="1"/>
  <c r="N11" i="2"/>
  <c r="M11" i="2"/>
  <c r="O11" i="2" s="1"/>
  <c r="O10" i="2"/>
  <c r="N10" i="2"/>
  <c r="M10" i="2"/>
  <c r="N9" i="2"/>
  <c r="M9" i="2"/>
  <c r="O9" i="2" s="1"/>
  <c r="N8" i="2"/>
  <c r="M8" i="2"/>
  <c r="O8" i="2" s="1"/>
  <c r="O7" i="2"/>
  <c r="N7" i="2"/>
  <c r="M7" i="2"/>
  <c r="N6" i="2"/>
  <c r="M6" i="2"/>
  <c r="O6" i="2" s="1"/>
  <c r="N5" i="2"/>
  <c r="M5" i="2"/>
  <c r="O5" i="2" s="1"/>
  <c r="N4" i="2"/>
  <c r="M4" i="2"/>
  <c r="O4" i="2" s="1"/>
  <c r="N3" i="2"/>
  <c r="M3" i="2"/>
  <c r="O3" i="2" s="1"/>
  <c r="O2" i="2"/>
  <c r="N2" i="2"/>
  <c r="M2" i="2"/>
  <c r="M3" i="5"/>
  <c r="O3" i="5" s="1"/>
  <c r="N3" i="5"/>
  <c r="M4" i="5"/>
  <c r="N4" i="5"/>
  <c r="O4" i="5"/>
  <c r="M5" i="5"/>
  <c r="O5" i="5" s="1"/>
  <c r="N5" i="5"/>
  <c r="M6" i="5"/>
  <c r="N6" i="5"/>
  <c r="O6" i="5"/>
  <c r="M7" i="5"/>
  <c r="N7" i="5"/>
  <c r="O7" i="5"/>
  <c r="M8" i="5"/>
  <c r="O8" i="5" s="1"/>
  <c r="N8" i="5"/>
  <c r="M9" i="5"/>
  <c r="N9" i="5"/>
  <c r="O9" i="5"/>
  <c r="M10" i="5"/>
  <c r="N10" i="5"/>
  <c r="O10" i="5"/>
  <c r="M11" i="5"/>
  <c r="O11" i="5" s="1"/>
  <c r="N11" i="5"/>
  <c r="M12" i="5"/>
  <c r="O12" i="5" s="1"/>
  <c r="N12" i="5"/>
  <c r="M13" i="5"/>
  <c r="O13" i="5" s="1"/>
  <c r="N13" i="5"/>
  <c r="M14" i="5"/>
  <c r="N14" i="5"/>
  <c r="O14" i="5"/>
  <c r="M15" i="5"/>
  <c r="N15" i="5"/>
  <c r="O15" i="5"/>
  <c r="M16" i="5"/>
  <c r="O16" i="5" s="1"/>
  <c r="N16" i="5"/>
  <c r="M17" i="5"/>
  <c r="N17" i="5"/>
  <c r="O17" i="5"/>
  <c r="M18" i="5"/>
  <c r="N18" i="5"/>
  <c r="O18" i="5"/>
  <c r="M19" i="5"/>
  <c r="O19" i="5" s="1"/>
  <c r="N19" i="5"/>
  <c r="M20" i="5"/>
  <c r="O20" i="5" s="1"/>
  <c r="N20" i="5"/>
  <c r="M21" i="5"/>
  <c r="O21" i="5" s="1"/>
  <c r="N21" i="5"/>
  <c r="M22" i="5"/>
  <c r="N22" i="5"/>
  <c r="O22" i="5"/>
  <c r="M23" i="5"/>
  <c r="N23" i="5"/>
  <c r="O23" i="5"/>
  <c r="M24" i="5"/>
  <c r="O24" i="5" s="1"/>
  <c r="N24" i="5"/>
  <c r="M25" i="5"/>
  <c r="N25" i="5"/>
  <c r="O25" i="5"/>
  <c r="M26" i="5"/>
  <c r="N26" i="5"/>
  <c r="O26" i="5"/>
  <c r="M27" i="5"/>
  <c r="O27" i="5" s="1"/>
  <c r="N27" i="5"/>
  <c r="M28" i="5"/>
  <c r="O28" i="5" s="1"/>
  <c r="N28" i="5"/>
  <c r="M29" i="5"/>
  <c r="O29" i="5" s="1"/>
  <c r="N29" i="5"/>
  <c r="M30" i="5"/>
  <c r="N30" i="5"/>
  <c r="O30" i="5"/>
  <c r="M31" i="5"/>
  <c r="N31" i="5"/>
  <c r="O31" i="5"/>
  <c r="M32" i="5"/>
  <c r="O32" i="5" s="1"/>
  <c r="N32" i="5"/>
  <c r="M33" i="5"/>
  <c r="N33" i="5"/>
  <c r="O33" i="5"/>
  <c r="M34" i="5"/>
  <c r="N34" i="5"/>
  <c r="O34" i="5"/>
  <c r="M35" i="5"/>
  <c r="O35" i="5" s="1"/>
  <c r="N35" i="5"/>
  <c r="M36" i="5"/>
  <c r="O36" i="5" s="1"/>
  <c r="N36" i="5"/>
  <c r="M37" i="5"/>
  <c r="O37" i="5" s="1"/>
  <c r="N37" i="5"/>
  <c r="M38" i="5"/>
  <c r="N38" i="5"/>
  <c r="O38" i="5"/>
  <c r="M39" i="5"/>
  <c r="N39" i="5"/>
  <c r="O39" i="5"/>
  <c r="M40" i="5"/>
  <c r="O40" i="5" s="1"/>
  <c r="N40" i="5"/>
  <c r="M41" i="5"/>
  <c r="N41" i="5"/>
  <c r="O41" i="5"/>
  <c r="M42" i="5"/>
  <c r="N42" i="5"/>
  <c r="O42" i="5"/>
  <c r="M43" i="5"/>
  <c r="O43" i="5" s="1"/>
  <c r="N43" i="5"/>
  <c r="M44" i="5"/>
  <c r="O44" i="5" s="1"/>
  <c r="N44" i="5"/>
  <c r="M45" i="5"/>
  <c r="O45" i="5" s="1"/>
  <c r="N45" i="5"/>
  <c r="M46" i="5"/>
  <c r="N46" i="5"/>
  <c r="O46" i="5"/>
  <c r="M47" i="5"/>
  <c r="N47" i="5"/>
  <c r="O47" i="5"/>
  <c r="M48" i="5"/>
  <c r="O48" i="5" s="1"/>
  <c r="N48" i="5"/>
  <c r="M49" i="5"/>
  <c r="N49" i="5"/>
  <c r="O49" i="5"/>
  <c r="M50" i="5"/>
  <c r="N50" i="5"/>
  <c r="O50" i="5"/>
  <c r="M51" i="5"/>
  <c r="O51" i="5" s="1"/>
  <c r="N51" i="5"/>
  <c r="M52" i="5"/>
  <c r="O52" i="5" s="1"/>
  <c r="N52" i="5"/>
  <c r="M53" i="5"/>
  <c r="O53" i="5" s="1"/>
  <c r="N53" i="5"/>
  <c r="M54" i="5"/>
  <c r="N54" i="5"/>
  <c r="O54" i="5"/>
  <c r="M55" i="5"/>
  <c r="N55" i="5"/>
  <c r="O55" i="5"/>
  <c r="M56" i="5"/>
  <c r="O56" i="5" s="1"/>
  <c r="N56" i="5"/>
  <c r="M57" i="5"/>
  <c r="N57" i="5"/>
  <c r="O57" i="5"/>
  <c r="M58" i="5"/>
  <c r="N58" i="5"/>
  <c r="O58" i="5"/>
  <c r="M59" i="5"/>
  <c r="O59" i="5" s="1"/>
  <c r="N59" i="5"/>
  <c r="M60" i="5"/>
  <c r="O60" i="5" s="1"/>
  <c r="N60" i="5"/>
  <c r="M61" i="5"/>
  <c r="O61" i="5" s="1"/>
  <c r="N61" i="5"/>
  <c r="M62" i="5"/>
  <c r="N62" i="5"/>
  <c r="O62" i="5"/>
  <c r="M63" i="5"/>
  <c r="N63" i="5"/>
  <c r="O63" i="5"/>
  <c r="M64" i="5"/>
  <c r="O64" i="5" s="1"/>
  <c r="N64" i="5"/>
  <c r="M65" i="5"/>
  <c r="N65" i="5"/>
  <c r="O65" i="5"/>
  <c r="M66" i="5"/>
  <c r="N66" i="5"/>
  <c r="O66" i="5"/>
  <c r="M67" i="5"/>
  <c r="O67" i="5" s="1"/>
  <c r="N67" i="5"/>
  <c r="M68" i="5"/>
  <c r="O68" i="5" s="1"/>
  <c r="N68" i="5"/>
  <c r="M69" i="5"/>
  <c r="O69" i="5" s="1"/>
  <c r="N69" i="5"/>
  <c r="M70" i="5"/>
  <c r="N70" i="5"/>
  <c r="O70" i="5"/>
  <c r="M71" i="5"/>
  <c r="N71" i="5"/>
  <c r="O71" i="5"/>
  <c r="M72" i="5"/>
  <c r="O72" i="5" s="1"/>
  <c r="N72" i="5"/>
  <c r="M73" i="5"/>
  <c r="N73" i="5"/>
  <c r="O73" i="5"/>
  <c r="M74" i="5"/>
  <c r="N74" i="5"/>
  <c r="O74" i="5"/>
  <c r="M75" i="5"/>
  <c r="O75" i="5" s="1"/>
  <c r="N75" i="5"/>
  <c r="M76" i="5"/>
  <c r="O76" i="5" s="1"/>
  <c r="N76" i="5"/>
  <c r="M77" i="5"/>
  <c r="O77" i="5" s="1"/>
  <c r="N77" i="5"/>
  <c r="M78" i="5"/>
  <c r="N78" i="5"/>
  <c r="O78" i="5"/>
  <c r="M79" i="5"/>
  <c r="N79" i="5"/>
  <c r="O79" i="5"/>
  <c r="M80" i="5"/>
  <c r="O80" i="5" s="1"/>
  <c r="N80" i="5"/>
  <c r="M81" i="5"/>
  <c r="N81" i="5"/>
  <c r="O81" i="5"/>
  <c r="M82" i="5"/>
  <c r="N82" i="5"/>
  <c r="O82" i="5"/>
  <c r="M83" i="5"/>
  <c r="O83" i="5" s="1"/>
  <c r="N83" i="5"/>
  <c r="M84" i="5"/>
  <c r="O84" i="5" s="1"/>
  <c r="N84" i="5"/>
  <c r="M85" i="5"/>
  <c r="O85" i="5" s="1"/>
  <c r="N85" i="5"/>
  <c r="M86" i="5"/>
  <c r="N86" i="5"/>
  <c r="O86" i="5"/>
  <c r="M87" i="5"/>
  <c r="N87" i="5"/>
  <c r="O87" i="5"/>
  <c r="M88" i="5"/>
  <c r="O88" i="5" s="1"/>
  <c r="N88" i="5"/>
  <c r="M89" i="5"/>
  <c r="N89" i="5"/>
  <c r="O89" i="5"/>
  <c r="M90" i="5"/>
  <c r="N90" i="5"/>
  <c r="O90" i="5"/>
  <c r="M91" i="5"/>
  <c r="O91" i="5" s="1"/>
  <c r="N91" i="5"/>
  <c r="M92" i="5"/>
  <c r="O92" i="5" s="1"/>
  <c r="N92" i="5"/>
  <c r="M93" i="5"/>
  <c r="O93" i="5" s="1"/>
  <c r="N93" i="5"/>
  <c r="M94" i="5"/>
  <c r="N94" i="5"/>
  <c r="O94" i="5"/>
  <c r="M95" i="5"/>
  <c r="N95" i="5"/>
  <c r="O95" i="5"/>
  <c r="M96" i="5"/>
  <c r="O96" i="5" s="1"/>
  <c r="N96" i="5"/>
  <c r="M97" i="5"/>
  <c r="N97" i="5"/>
  <c r="O97" i="5"/>
  <c r="M98" i="5"/>
  <c r="N98" i="5"/>
  <c r="O98" i="5"/>
  <c r="M99" i="5"/>
  <c r="O99" i="5" s="1"/>
  <c r="N99" i="5"/>
  <c r="M100" i="5"/>
  <c r="O100" i="5" s="1"/>
  <c r="N100" i="5"/>
  <c r="M101" i="5"/>
  <c r="O101" i="5" s="1"/>
  <c r="N101" i="5"/>
  <c r="M102" i="5"/>
  <c r="N102" i="5"/>
  <c r="O102" i="5"/>
  <c r="M103" i="5"/>
  <c r="N103" i="5"/>
  <c r="O103" i="5"/>
  <c r="M104" i="5"/>
  <c r="O104" i="5" s="1"/>
  <c r="N104" i="5"/>
  <c r="M105" i="5"/>
  <c r="N105" i="5"/>
  <c r="O105" i="5"/>
  <c r="M106" i="5"/>
  <c r="N106" i="5"/>
  <c r="O106" i="5"/>
  <c r="M107" i="5"/>
  <c r="O107" i="5" s="1"/>
  <c r="N107" i="5"/>
  <c r="M108" i="5"/>
  <c r="O108" i="5" s="1"/>
  <c r="N108" i="5"/>
  <c r="M109" i="5"/>
  <c r="O109" i="5" s="1"/>
  <c r="N109" i="5"/>
  <c r="M110" i="5"/>
  <c r="N110" i="5"/>
  <c r="O110" i="5"/>
  <c r="M111" i="5"/>
  <c r="N111" i="5"/>
  <c r="O111" i="5"/>
  <c r="M112" i="5"/>
  <c r="O112" i="5" s="1"/>
  <c r="N112" i="5"/>
  <c r="M113" i="5"/>
  <c r="N113" i="5"/>
  <c r="O113" i="5"/>
  <c r="M114" i="5"/>
  <c r="N114" i="5"/>
  <c r="O114" i="5"/>
  <c r="M115" i="5"/>
  <c r="O115" i="5" s="1"/>
  <c r="N115" i="5"/>
  <c r="M116" i="5"/>
  <c r="O116" i="5" s="1"/>
  <c r="N116" i="5"/>
  <c r="M117" i="5"/>
  <c r="O117" i="5" s="1"/>
  <c r="N117" i="5"/>
  <c r="M118" i="5"/>
  <c r="N118" i="5"/>
  <c r="O118" i="5"/>
  <c r="M119" i="5"/>
  <c r="N119" i="5"/>
  <c r="O119" i="5"/>
  <c r="M120" i="5"/>
  <c r="O120" i="5" s="1"/>
  <c r="N120" i="5"/>
  <c r="M121" i="5"/>
  <c r="N121" i="5"/>
  <c r="O121" i="5"/>
  <c r="M122" i="5"/>
  <c r="N122" i="5"/>
  <c r="O122" i="5"/>
  <c r="M123" i="5"/>
  <c r="O123" i="5" s="1"/>
  <c r="N123" i="5"/>
  <c r="M124" i="5"/>
  <c r="O124" i="5" s="1"/>
  <c r="N124" i="5"/>
  <c r="M125" i="5"/>
  <c r="O125" i="5" s="1"/>
  <c r="N125" i="5"/>
  <c r="M126" i="5"/>
  <c r="N126" i="5"/>
  <c r="O126" i="5"/>
  <c r="M127" i="5"/>
  <c r="N127" i="5"/>
  <c r="O127" i="5"/>
  <c r="M128" i="5"/>
  <c r="O128" i="5" s="1"/>
  <c r="N128" i="5"/>
  <c r="M129" i="5"/>
  <c r="N129" i="5"/>
  <c r="O129" i="5"/>
  <c r="M130" i="5"/>
  <c r="N130" i="5"/>
  <c r="O130" i="5"/>
  <c r="M131" i="5"/>
  <c r="O131" i="5" s="1"/>
  <c r="N131" i="5"/>
  <c r="M132" i="5"/>
  <c r="O132" i="5" s="1"/>
  <c r="N132" i="5"/>
  <c r="M133" i="5"/>
  <c r="O133" i="5" s="1"/>
  <c r="N133" i="5"/>
  <c r="M134" i="5"/>
  <c r="N134" i="5"/>
  <c r="O134" i="5"/>
  <c r="M135" i="5"/>
  <c r="N135" i="5"/>
  <c r="O135" i="5"/>
  <c r="M136" i="5"/>
  <c r="O136" i="5" s="1"/>
  <c r="N136" i="5"/>
  <c r="M137" i="5"/>
  <c r="N137" i="5"/>
  <c r="O137" i="5"/>
  <c r="M138" i="5"/>
  <c r="N138" i="5"/>
  <c r="O138" i="5"/>
  <c r="M139" i="5"/>
  <c r="O139" i="5" s="1"/>
  <c r="N139" i="5"/>
  <c r="M140" i="5"/>
  <c r="O140" i="5" s="1"/>
  <c r="N140" i="5"/>
  <c r="M141" i="5"/>
  <c r="O141" i="5" s="1"/>
  <c r="N141" i="5"/>
  <c r="M142" i="5"/>
  <c r="N142" i="5"/>
  <c r="O142" i="5"/>
  <c r="M143" i="5"/>
  <c r="N143" i="5"/>
  <c r="O143" i="5"/>
  <c r="M144" i="5"/>
  <c r="O144" i="5" s="1"/>
  <c r="N144" i="5"/>
  <c r="M145" i="5"/>
  <c r="N145" i="5"/>
  <c r="O145" i="5"/>
  <c r="M146" i="5"/>
  <c r="N146" i="5"/>
  <c r="O146" i="5"/>
  <c r="M147" i="5"/>
  <c r="O147" i="5" s="1"/>
  <c r="N147" i="5"/>
  <c r="M148" i="5"/>
  <c r="O148" i="5" s="1"/>
  <c r="N148" i="5"/>
  <c r="M149" i="5"/>
  <c r="O149" i="5" s="1"/>
  <c r="N149" i="5"/>
  <c r="M150" i="5"/>
  <c r="N150" i="5"/>
  <c r="O150" i="5"/>
  <c r="M151" i="5"/>
  <c r="O151" i="5" s="1"/>
  <c r="N151" i="5"/>
  <c r="M152" i="5"/>
  <c r="O152" i="5" s="1"/>
  <c r="N152" i="5"/>
  <c r="M153" i="5"/>
  <c r="N153" i="5"/>
  <c r="O153" i="5"/>
  <c r="M154" i="5"/>
  <c r="N154" i="5"/>
  <c r="O154" i="5"/>
  <c r="M155" i="5"/>
  <c r="O155" i="5" s="1"/>
  <c r="N155" i="5"/>
  <c r="M156" i="5"/>
  <c r="O156" i="5" s="1"/>
  <c r="N156" i="5"/>
  <c r="M157" i="5"/>
  <c r="O157" i="5" s="1"/>
  <c r="N157" i="5"/>
  <c r="M158" i="5"/>
  <c r="N158" i="5"/>
  <c r="O158" i="5"/>
  <c r="M159" i="5"/>
  <c r="N159" i="5"/>
  <c r="O159" i="5"/>
  <c r="M160" i="5"/>
  <c r="O160" i="5" s="1"/>
  <c r="N160" i="5"/>
  <c r="M161" i="5"/>
  <c r="N161" i="5"/>
  <c r="O161" i="5"/>
  <c r="M162" i="5"/>
  <c r="N162" i="5"/>
  <c r="O162" i="5"/>
  <c r="M163" i="5"/>
  <c r="O163" i="5" s="1"/>
  <c r="N163" i="5"/>
  <c r="M164" i="5"/>
  <c r="O164" i="5" s="1"/>
  <c r="N164" i="5"/>
  <c r="M165" i="5"/>
  <c r="O165" i="5" s="1"/>
  <c r="N165" i="5"/>
  <c r="M166" i="5"/>
  <c r="N166" i="5"/>
  <c r="O166" i="5"/>
  <c r="M167" i="5"/>
  <c r="O167" i="5" s="1"/>
  <c r="N167" i="5"/>
  <c r="M168" i="5"/>
  <c r="O168" i="5" s="1"/>
  <c r="N168" i="5"/>
  <c r="M169" i="5"/>
  <c r="N169" i="5"/>
  <c r="O169" i="5"/>
  <c r="M170" i="5"/>
  <c r="N170" i="5"/>
  <c r="O170" i="5"/>
  <c r="M171" i="5"/>
  <c r="O171" i="5" s="1"/>
  <c r="N171" i="5"/>
  <c r="M172" i="5"/>
  <c r="O172" i="5" s="1"/>
  <c r="N172" i="5"/>
  <c r="M173" i="5"/>
  <c r="O173" i="5" s="1"/>
  <c r="N173" i="5"/>
  <c r="M174" i="5"/>
  <c r="N174" i="5"/>
  <c r="O174" i="5"/>
  <c r="M175" i="5"/>
  <c r="O175" i="5" s="1"/>
  <c r="N175" i="5"/>
  <c r="M176" i="5"/>
  <c r="O176" i="5" s="1"/>
  <c r="N176" i="5"/>
  <c r="M177" i="5"/>
  <c r="N177" i="5"/>
  <c r="O177" i="5"/>
  <c r="M178" i="5"/>
  <c r="N178" i="5"/>
  <c r="O178" i="5"/>
  <c r="M179" i="5"/>
  <c r="O179" i="5" s="1"/>
  <c r="N179" i="5"/>
  <c r="M180" i="5"/>
  <c r="O180" i="5" s="1"/>
  <c r="N180" i="5"/>
  <c r="M181" i="5"/>
  <c r="O181" i="5" s="1"/>
  <c r="N181" i="5"/>
  <c r="M182" i="5"/>
  <c r="N182" i="5"/>
  <c r="O182" i="5"/>
  <c r="M183" i="5"/>
  <c r="O183" i="5" s="1"/>
  <c r="N183" i="5"/>
  <c r="M184" i="5"/>
  <c r="O184" i="5" s="1"/>
  <c r="N184" i="5"/>
  <c r="M185" i="5"/>
  <c r="N185" i="5"/>
  <c r="O185" i="5"/>
  <c r="M186" i="5"/>
  <c r="N186" i="5"/>
  <c r="O186" i="5"/>
  <c r="M187" i="5"/>
  <c r="O187" i="5" s="1"/>
  <c r="N187" i="5"/>
  <c r="M188" i="5"/>
  <c r="O188" i="5" s="1"/>
  <c r="N188" i="5"/>
  <c r="M189" i="5"/>
  <c r="O189" i="5" s="1"/>
  <c r="N189" i="5"/>
  <c r="M190" i="5"/>
  <c r="N190" i="5"/>
  <c r="O190" i="5"/>
  <c r="M191" i="5"/>
  <c r="N191" i="5"/>
  <c r="O191" i="5"/>
  <c r="M192" i="5"/>
  <c r="O192" i="5" s="1"/>
  <c r="N192" i="5"/>
  <c r="M193" i="5"/>
  <c r="N193" i="5"/>
  <c r="O193" i="5"/>
  <c r="M194" i="5"/>
  <c r="N194" i="5"/>
  <c r="O194" i="5"/>
  <c r="M195" i="5"/>
  <c r="O195" i="5" s="1"/>
  <c r="N195" i="5"/>
  <c r="M196" i="5"/>
  <c r="O196" i="5" s="1"/>
  <c r="N196" i="5"/>
  <c r="M197" i="5"/>
  <c r="O197" i="5" s="1"/>
  <c r="N197" i="5"/>
  <c r="M198" i="5"/>
  <c r="N198" i="5"/>
  <c r="O198" i="5"/>
  <c r="M199" i="5"/>
  <c r="N199" i="5"/>
  <c r="O199" i="5"/>
  <c r="M200" i="5"/>
  <c r="O200" i="5" s="1"/>
  <c r="N200" i="5"/>
  <c r="M201" i="5"/>
  <c r="N201" i="5"/>
  <c r="O201" i="5"/>
  <c r="M202" i="5"/>
  <c r="N202" i="5"/>
  <c r="O202" i="5"/>
  <c r="M203" i="5"/>
  <c r="O203" i="5" s="1"/>
  <c r="N203" i="5"/>
  <c r="M204" i="5"/>
  <c r="O204" i="5" s="1"/>
  <c r="N204" i="5"/>
  <c r="M205" i="5"/>
  <c r="O205" i="5" s="1"/>
  <c r="N205" i="5"/>
  <c r="M206" i="5"/>
  <c r="N206" i="5"/>
  <c r="O206" i="5"/>
  <c r="M207" i="5"/>
  <c r="O207" i="5" s="1"/>
  <c r="N207" i="5"/>
  <c r="M208" i="5"/>
  <c r="O208" i="5" s="1"/>
  <c r="N208" i="5"/>
  <c r="M209" i="5"/>
  <c r="N209" i="5"/>
  <c r="O209" i="5"/>
  <c r="M210" i="5"/>
  <c r="N210" i="5"/>
  <c r="O210" i="5"/>
  <c r="M211" i="5"/>
  <c r="O211" i="5" s="1"/>
  <c r="N211" i="5"/>
  <c r="M212" i="5"/>
  <c r="O212" i="5" s="1"/>
  <c r="N212" i="5"/>
  <c r="M213" i="5"/>
  <c r="O213" i="5" s="1"/>
  <c r="N213" i="5"/>
  <c r="M214" i="5"/>
  <c r="N214" i="5"/>
  <c r="O214" i="5"/>
  <c r="M215" i="5"/>
  <c r="O215" i="5" s="1"/>
  <c r="N215" i="5"/>
  <c r="M216" i="5"/>
  <c r="O216" i="5" s="1"/>
  <c r="N216" i="5"/>
  <c r="M217" i="5"/>
  <c r="N217" i="5"/>
  <c r="O217" i="5"/>
  <c r="M218" i="5"/>
  <c r="N218" i="5"/>
  <c r="O218" i="5"/>
  <c r="M219" i="5"/>
  <c r="O219" i="5" s="1"/>
  <c r="N219" i="5"/>
  <c r="M220" i="5"/>
  <c r="O220" i="5" s="1"/>
  <c r="N220" i="5"/>
  <c r="M221" i="5"/>
  <c r="O221" i="5" s="1"/>
  <c r="N221" i="5"/>
  <c r="M222" i="5"/>
  <c r="N222" i="5"/>
  <c r="O222" i="5"/>
  <c r="M223" i="5"/>
  <c r="O223" i="5" s="1"/>
  <c r="N223" i="5"/>
  <c r="M224" i="5"/>
  <c r="O224" i="5" s="1"/>
  <c r="N224" i="5"/>
  <c r="M225" i="5"/>
  <c r="N225" i="5"/>
  <c r="O225" i="5"/>
  <c r="M226" i="5"/>
  <c r="N226" i="5"/>
  <c r="O226" i="5"/>
  <c r="M227" i="5"/>
  <c r="O227" i="5" s="1"/>
  <c r="N227" i="5"/>
  <c r="M228" i="5"/>
  <c r="O228" i="5" s="1"/>
  <c r="N228" i="5"/>
  <c r="M229" i="5"/>
  <c r="O229" i="5" s="1"/>
  <c r="N229" i="5"/>
  <c r="M230" i="5"/>
  <c r="N230" i="5"/>
  <c r="O230" i="5"/>
  <c r="M231" i="5"/>
  <c r="O231" i="5" s="1"/>
  <c r="N231" i="5"/>
  <c r="M232" i="5"/>
  <c r="O232" i="5" s="1"/>
  <c r="N232" i="5"/>
  <c r="M233" i="5"/>
  <c r="N233" i="5"/>
  <c r="O233" i="5"/>
  <c r="M234" i="5"/>
  <c r="N234" i="5"/>
  <c r="O234" i="5"/>
  <c r="M235" i="5"/>
  <c r="O235" i="5" s="1"/>
  <c r="N235" i="5"/>
  <c r="M236" i="5"/>
  <c r="O236" i="5" s="1"/>
  <c r="N236" i="5"/>
  <c r="M237" i="5"/>
  <c r="O237" i="5" s="1"/>
  <c r="N237" i="5"/>
  <c r="M238" i="5"/>
  <c r="N238" i="5"/>
  <c r="O238" i="5"/>
  <c r="M239" i="5"/>
  <c r="O239" i="5" s="1"/>
  <c r="N239" i="5"/>
  <c r="M240" i="5"/>
  <c r="O240" i="5" s="1"/>
  <c r="N240" i="5"/>
  <c r="M241" i="5"/>
  <c r="N241" i="5"/>
  <c r="O241" i="5"/>
  <c r="M242" i="5"/>
  <c r="N242" i="5"/>
  <c r="O242" i="5"/>
  <c r="M243" i="5"/>
  <c r="O243" i="5" s="1"/>
  <c r="N243" i="5"/>
  <c r="M244" i="5"/>
  <c r="O244" i="5" s="1"/>
  <c r="N244" i="5"/>
  <c r="M245" i="5"/>
  <c r="O245" i="5" s="1"/>
  <c r="N245" i="5"/>
  <c r="M246" i="5"/>
  <c r="N246" i="5"/>
  <c r="O246" i="5"/>
  <c r="M247" i="5"/>
  <c r="O247" i="5" s="1"/>
  <c r="N247" i="5"/>
  <c r="M248" i="5"/>
  <c r="O248" i="5" s="1"/>
  <c r="N248" i="5"/>
  <c r="M249" i="5"/>
  <c r="N249" i="5"/>
  <c r="O249" i="5"/>
  <c r="M250" i="5"/>
  <c r="N250" i="5"/>
  <c r="O250" i="5"/>
  <c r="M251" i="5"/>
  <c r="O251" i="5" s="1"/>
  <c r="N251" i="5"/>
  <c r="M252" i="5"/>
  <c r="O252" i="5" s="1"/>
  <c r="N252" i="5"/>
  <c r="M253" i="5"/>
  <c r="O253" i="5" s="1"/>
  <c r="N253" i="5"/>
  <c r="M254" i="5"/>
  <c r="N254" i="5"/>
  <c r="O254" i="5"/>
  <c r="M255" i="5"/>
  <c r="O255" i="5" s="1"/>
  <c r="N255" i="5"/>
  <c r="M256" i="5"/>
  <c r="O256" i="5" s="1"/>
  <c r="N256" i="5"/>
  <c r="M257" i="5"/>
  <c r="N257" i="5"/>
  <c r="O257" i="5"/>
  <c r="M258" i="5"/>
  <c r="N258" i="5"/>
  <c r="O258" i="5"/>
  <c r="M259" i="5"/>
  <c r="O259" i="5" s="1"/>
  <c r="N259" i="5"/>
  <c r="M260" i="5"/>
  <c r="O260" i="5" s="1"/>
  <c r="N260" i="5"/>
  <c r="M261" i="5"/>
  <c r="O261" i="5" s="1"/>
  <c r="N261" i="5"/>
  <c r="M262" i="5"/>
  <c r="N262" i="5"/>
  <c r="O262" i="5"/>
  <c r="M263" i="5"/>
  <c r="O263" i="5" s="1"/>
  <c r="N263" i="5"/>
  <c r="M264" i="5"/>
  <c r="O264" i="5" s="1"/>
  <c r="N264" i="5"/>
  <c r="M265" i="5"/>
  <c r="N265" i="5"/>
  <c r="O265" i="5"/>
  <c r="M266" i="5"/>
  <c r="N266" i="5"/>
  <c r="O266" i="5"/>
  <c r="M267" i="5"/>
  <c r="O267" i="5" s="1"/>
  <c r="N267" i="5"/>
  <c r="M268" i="5"/>
  <c r="O268" i="5" s="1"/>
  <c r="N268" i="5"/>
  <c r="M269" i="5"/>
  <c r="O269" i="5" s="1"/>
  <c r="N269" i="5"/>
  <c r="M270" i="5"/>
  <c r="N270" i="5"/>
  <c r="O270" i="5"/>
  <c r="M271" i="5"/>
  <c r="O271" i="5" s="1"/>
  <c r="N271" i="5"/>
  <c r="M272" i="5"/>
  <c r="O272" i="5" s="1"/>
  <c r="N272" i="5"/>
  <c r="M273" i="5"/>
  <c r="N273" i="5"/>
  <c r="O273" i="5"/>
  <c r="M274" i="5"/>
  <c r="N274" i="5"/>
  <c r="O274" i="5"/>
  <c r="M275" i="5"/>
  <c r="O275" i="5" s="1"/>
  <c r="N275" i="5"/>
  <c r="M276" i="5"/>
  <c r="O276" i="5" s="1"/>
  <c r="N276" i="5"/>
  <c r="M277" i="5"/>
  <c r="O277" i="5" s="1"/>
  <c r="N277" i="5"/>
  <c r="M278" i="5"/>
  <c r="N278" i="5"/>
  <c r="O278" i="5"/>
  <c r="M279" i="5"/>
  <c r="O279" i="5" s="1"/>
  <c r="N279" i="5"/>
  <c r="M280" i="5"/>
  <c r="O280" i="5" s="1"/>
  <c r="N280" i="5"/>
  <c r="M281" i="5"/>
  <c r="N281" i="5"/>
  <c r="O281" i="5"/>
  <c r="M282" i="5"/>
  <c r="N282" i="5"/>
  <c r="O282" i="5"/>
  <c r="M283" i="5"/>
  <c r="O283" i="5" s="1"/>
  <c r="N283" i="5"/>
  <c r="M284" i="5"/>
  <c r="O284" i="5" s="1"/>
  <c r="N284" i="5"/>
  <c r="M285" i="5"/>
  <c r="O285" i="5" s="1"/>
  <c r="N285" i="5"/>
  <c r="M286" i="5"/>
  <c r="N286" i="5"/>
  <c r="O286" i="5"/>
  <c r="M287" i="5"/>
  <c r="O287" i="5" s="1"/>
  <c r="N287" i="5"/>
  <c r="M288" i="5"/>
  <c r="O288" i="5" s="1"/>
  <c r="N288" i="5"/>
  <c r="M289" i="5"/>
  <c r="N289" i="5"/>
  <c r="O289" i="5"/>
  <c r="M290" i="5"/>
  <c r="N290" i="5"/>
  <c r="O290" i="5"/>
  <c r="M291" i="5"/>
  <c r="O291" i="5" s="1"/>
  <c r="N291" i="5"/>
  <c r="M292" i="5"/>
  <c r="O292" i="5" s="1"/>
  <c r="N292" i="5"/>
  <c r="M293" i="5"/>
  <c r="O293" i="5" s="1"/>
  <c r="N293" i="5"/>
  <c r="M294" i="5"/>
  <c r="N294" i="5"/>
  <c r="O294" i="5"/>
  <c r="M295" i="5"/>
  <c r="O295" i="5" s="1"/>
  <c r="N295" i="5"/>
  <c r="M296" i="5"/>
  <c r="O296" i="5" s="1"/>
  <c r="N296" i="5"/>
  <c r="M297" i="5"/>
  <c r="N297" i="5"/>
  <c r="O297" i="5"/>
  <c r="M298" i="5"/>
  <c r="N298" i="5"/>
  <c r="O298" i="5"/>
  <c r="M299" i="5"/>
  <c r="O299" i="5" s="1"/>
  <c r="N299" i="5"/>
  <c r="M300" i="5"/>
  <c r="O300" i="5" s="1"/>
  <c r="N300" i="5"/>
  <c r="M301" i="5"/>
  <c r="O301" i="5" s="1"/>
  <c r="N301" i="5"/>
  <c r="M302" i="5"/>
  <c r="N302" i="5"/>
  <c r="O302" i="5"/>
  <c r="M303" i="5"/>
  <c r="O303" i="5" s="1"/>
  <c r="N303" i="5"/>
  <c r="M304" i="5"/>
  <c r="O304" i="5" s="1"/>
  <c r="N304" i="5"/>
  <c r="M305" i="5"/>
  <c r="N305" i="5"/>
  <c r="O305" i="5"/>
  <c r="M306" i="5"/>
  <c r="N306" i="5"/>
  <c r="O306" i="5"/>
  <c r="M307" i="5"/>
  <c r="O307" i="5" s="1"/>
  <c r="N307" i="5"/>
  <c r="M308" i="5"/>
  <c r="O308" i="5" s="1"/>
  <c r="N308" i="5"/>
  <c r="M309" i="5"/>
  <c r="O309" i="5" s="1"/>
  <c r="N309" i="5"/>
  <c r="M310" i="5"/>
  <c r="N310" i="5"/>
  <c r="O310" i="5"/>
  <c r="M311" i="5"/>
  <c r="O311" i="5" s="1"/>
  <c r="N311" i="5"/>
  <c r="M312" i="5"/>
  <c r="O312" i="5" s="1"/>
  <c r="N312" i="5"/>
  <c r="M313" i="5"/>
  <c r="N313" i="5"/>
  <c r="O313" i="5"/>
  <c r="M314" i="5"/>
  <c r="N314" i="5"/>
  <c r="O314" i="5"/>
  <c r="M315" i="5"/>
  <c r="O315" i="5" s="1"/>
  <c r="N315" i="5"/>
  <c r="M316" i="5"/>
  <c r="O316" i="5" s="1"/>
  <c r="N316" i="5"/>
  <c r="M317" i="5"/>
  <c r="O317" i="5" s="1"/>
  <c r="N317" i="5"/>
  <c r="M318" i="5"/>
  <c r="N318" i="5"/>
  <c r="O318" i="5"/>
  <c r="M319" i="5"/>
  <c r="O319" i="5" s="1"/>
  <c r="N319" i="5"/>
  <c r="M320" i="5"/>
  <c r="O320" i="5" s="1"/>
  <c r="N320" i="5"/>
  <c r="M321" i="5"/>
  <c r="N321" i="5"/>
  <c r="O321" i="5"/>
  <c r="M322" i="5"/>
  <c r="N322" i="5"/>
  <c r="O322" i="5"/>
  <c r="M323" i="5"/>
  <c r="O323" i="5" s="1"/>
  <c r="N323" i="5"/>
  <c r="M324" i="5"/>
  <c r="O324" i="5" s="1"/>
  <c r="N324" i="5"/>
  <c r="M325" i="5"/>
  <c r="O325" i="5" s="1"/>
  <c r="N325" i="5"/>
  <c r="M326" i="5"/>
  <c r="N326" i="5"/>
  <c r="O326" i="5"/>
  <c r="M327" i="5"/>
  <c r="O327" i="5" s="1"/>
  <c r="N327" i="5"/>
  <c r="M328" i="5"/>
  <c r="O328" i="5" s="1"/>
  <c r="N328" i="5"/>
  <c r="M329" i="5"/>
  <c r="N329" i="5"/>
  <c r="O329" i="5"/>
  <c r="M330" i="5"/>
  <c r="N330" i="5"/>
  <c r="O330" i="5"/>
  <c r="M331" i="5"/>
  <c r="O331" i="5" s="1"/>
  <c r="N331" i="5"/>
  <c r="M332" i="5"/>
  <c r="O332" i="5" s="1"/>
  <c r="N332" i="5"/>
  <c r="M333" i="5"/>
  <c r="O333" i="5" s="1"/>
  <c r="N333" i="5"/>
  <c r="M334" i="5"/>
  <c r="N334" i="5"/>
  <c r="O334" i="5"/>
  <c r="M335" i="5"/>
  <c r="O335" i="5" s="1"/>
  <c r="N335" i="5"/>
  <c r="M336" i="5"/>
  <c r="O336" i="5" s="1"/>
  <c r="N336" i="5"/>
  <c r="M337" i="5"/>
  <c r="N337" i="5"/>
  <c r="O337" i="5"/>
  <c r="M338" i="5"/>
  <c r="N338" i="5"/>
  <c r="O338" i="5"/>
  <c r="M339" i="5"/>
  <c r="O339" i="5" s="1"/>
  <c r="N339" i="5"/>
  <c r="M340" i="5"/>
  <c r="O340" i="5" s="1"/>
  <c r="N340" i="5"/>
  <c r="M341" i="5"/>
  <c r="O341" i="5" s="1"/>
  <c r="N341" i="5"/>
  <c r="M342" i="5"/>
  <c r="N342" i="5"/>
  <c r="O342" i="5"/>
  <c r="M343" i="5"/>
  <c r="O343" i="5" s="1"/>
  <c r="N343" i="5"/>
  <c r="M344" i="5"/>
  <c r="O344" i="5" s="1"/>
  <c r="N344" i="5"/>
  <c r="M345" i="5"/>
  <c r="N345" i="5"/>
  <c r="O345" i="5"/>
  <c r="M346" i="5"/>
  <c r="N346" i="5"/>
  <c r="O346" i="5"/>
  <c r="M347" i="5"/>
  <c r="O347" i="5" s="1"/>
  <c r="N347" i="5"/>
  <c r="M348" i="5"/>
  <c r="O348" i="5" s="1"/>
  <c r="N348" i="5"/>
  <c r="M349" i="5"/>
  <c r="O349" i="5" s="1"/>
  <c r="N349" i="5"/>
  <c r="M350" i="5"/>
  <c r="N350" i="5"/>
  <c r="O350" i="5"/>
  <c r="M351" i="5"/>
  <c r="O351" i="5" s="1"/>
  <c r="N351" i="5"/>
  <c r="M352" i="5"/>
  <c r="O352" i="5" s="1"/>
  <c r="N352" i="5"/>
  <c r="M353" i="5"/>
  <c r="N353" i="5"/>
  <c r="O353" i="5"/>
  <c r="M354" i="5"/>
  <c r="N354" i="5"/>
  <c r="O354" i="5"/>
  <c r="M355" i="5"/>
  <c r="O355" i="5" s="1"/>
  <c r="N355" i="5"/>
  <c r="M356" i="5"/>
  <c r="O356" i="5" s="1"/>
  <c r="N356" i="5"/>
  <c r="M357" i="5"/>
  <c r="O357" i="5" s="1"/>
  <c r="N357" i="5"/>
  <c r="M358" i="5"/>
  <c r="N358" i="5"/>
  <c r="O358" i="5"/>
  <c r="M359" i="5"/>
  <c r="O359" i="5" s="1"/>
  <c r="N359" i="5"/>
  <c r="M360" i="5"/>
  <c r="O360" i="5" s="1"/>
  <c r="N360" i="5"/>
  <c r="M361" i="5"/>
  <c r="N361" i="5"/>
  <c r="O361" i="5"/>
  <c r="M362" i="5"/>
  <c r="N362" i="5"/>
  <c r="O362" i="5"/>
  <c r="M363" i="5"/>
  <c r="O363" i="5" s="1"/>
  <c r="N363" i="5"/>
  <c r="M364" i="5"/>
  <c r="O364" i="5" s="1"/>
  <c r="N364" i="5"/>
  <c r="M365" i="5"/>
  <c r="O365" i="5" s="1"/>
  <c r="N365" i="5"/>
  <c r="M366" i="5"/>
  <c r="N366" i="5"/>
  <c r="O366" i="5"/>
  <c r="M367" i="5"/>
  <c r="O367" i="5" s="1"/>
  <c r="N367" i="5"/>
  <c r="M368" i="5"/>
  <c r="O368" i="5" s="1"/>
  <c r="N368" i="5"/>
  <c r="M369" i="5"/>
  <c r="N369" i="5"/>
  <c r="O369" i="5"/>
  <c r="M370" i="5"/>
  <c r="N370" i="5"/>
  <c r="O370" i="5"/>
  <c r="M371" i="5"/>
  <c r="O371" i="5" s="1"/>
  <c r="N371" i="5"/>
  <c r="M372" i="5"/>
  <c r="O372" i="5" s="1"/>
  <c r="N372" i="5"/>
  <c r="M373" i="5"/>
  <c r="O373" i="5" s="1"/>
  <c r="N373" i="5"/>
  <c r="M374" i="5"/>
  <c r="N374" i="5"/>
  <c r="O374" i="5"/>
  <c r="M375" i="5"/>
  <c r="O375" i="5" s="1"/>
  <c r="N375" i="5"/>
  <c r="M376" i="5"/>
  <c r="O376" i="5" s="1"/>
  <c r="N376" i="5"/>
  <c r="M377" i="5"/>
  <c r="N377" i="5"/>
  <c r="O377" i="5"/>
  <c r="M378" i="5"/>
  <c r="N378" i="5"/>
  <c r="O378" i="5"/>
  <c r="M379" i="5"/>
  <c r="O379" i="5" s="1"/>
  <c r="N379" i="5"/>
  <c r="M380" i="5"/>
  <c r="O380" i="5" s="1"/>
  <c r="N380" i="5"/>
  <c r="M381" i="5"/>
  <c r="O381" i="5" s="1"/>
  <c r="N381" i="5"/>
  <c r="M382" i="5"/>
  <c r="N382" i="5"/>
  <c r="O382" i="5"/>
  <c r="M383" i="5"/>
  <c r="O383" i="5" s="1"/>
  <c r="N383" i="5"/>
  <c r="M384" i="5"/>
  <c r="O384" i="5" s="1"/>
  <c r="N384" i="5"/>
  <c r="M385" i="5"/>
  <c r="N385" i="5"/>
  <c r="O385" i="5"/>
  <c r="M386" i="5"/>
  <c r="N386" i="5"/>
  <c r="O386" i="5"/>
  <c r="M387" i="5"/>
  <c r="O387" i="5" s="1"/>
  <c r="N387" i="5"/>
  <c r="M388" i="5"/>
  <c r="O388" i="5" s="1"/>
  <c r="N388" i="5"/>
  <c r="M389" i="5"/>
  <c r="O389" i="5" s="1"/>
  <c r="N389" i="5"/>
  <c r="M390" i="5"/>
  <c r="N390" i="5"/>
  <c r="O390" i="5"/>
  <c r="M391" i="5"/>
  <c r="O391" i="5" s="1"/>
  <c r="N391" i="5"/>
  <c r="M392" i="5"/>
  <c r="O392" i="5" s="1"/>
  <c r="N392" i="5"/>
  <c r="M393" i="5"/>
  <c r="N393" i="5"/>
  <c r="O393" i="5"/>
  <c r="M394" i="5"/>
  <c r="N394" i="5"/>
  <c r="O394" i="5"/>
  <c r="M395" i="5"/>
  <c r="O395" i="5" s="1"/>
  <c r="N395" i="5"/>
  <c r="M396" i="5"/>
  <c r="O396" i="5" s="1"/>
  <c r="N396" i="5"/>
  <c r="M397" i="5"/>
  <c r="O397" i="5" s="1"/>
  <c r="N397" i="5"/>
  <c r="M398" i="5"/>
  <c r="N398" i="5"/>
  <c r="O398" i="5"/>
  <c r="M399" i="5"/>
  <c r="O399" i="5" s="1"/>
  <c r="N399" i="5"/>
  <c r="M400" i="5"/>
  <c r="O400" i="5" s="1"/>
  <c r="N400" i="5"/>
  <c r="M401" i="5"/>
  <c r="N401" i="5"/>
  <c r="O401" i="5"/>
  <c r="M402" i="5"/>
  <c r="N402" i="5"/>
  <c r="O402" i="5"/>
  <c r="M403" i="5"/>
  <c r="O403" i="5" s="1"/>
  <c r="N403" i="5"/>
  <c r="M404" i="5"/>
  <c r="O404" i="5" s="1"/>
  <c r="N404" i="5"/>
  <c r="M405" i="5"/>
  <c r="O405" i="5" s="1"/>
  <c r="N405" i="5"/>
  <c r="M406" i="5"/>
  <c r="N406" i="5"/>
  <c r="O406" i="5"/>
  <c r="M407" i="5"/>
  <c r="O407" i="5" s="1"/>
  <c r="N407" i="5"/>
  <c r="M408" i="5"/>
  <c r="O408" i="5" s="1"/>
  <c r="N408" i="5"/>
  <c r="M409" i="5"/>
  <c r="N409" i="5"/>
  <c r="O409" i="5"/>
  <c r="M410" i="5"/>
  <c r="N410" i="5"/>
  <c r="O410" i="5"/>
  <c r="M411" i="5"/>
  <c r="O411" i="5" s="1"/>
  <c r="N411" i="5"/>
  <c r="M412" i="5"/>
  <c r="O412" i="5" s="1"/>
  <c r="N412" i="5"/>
  <c r="M413" i="5"/>
  <c r="O413" i="5" s="1"/>
  <c r="N413" i="5"/>
  <c r="M414" i="5"/>
  <c r="N414" i="5"/>
  <c r="O414" i="5"/>
  <c r="M415" i="5"/>
  <c r="O415" i="5" s="1"/>
  <c r="N415" i="5"/>
  <c r="M416" i="5"/>
  <c r="O416" i="5" s="1"/>
  <c r="N416" i="5"/>
  <c r="M417" i="5"/>
  <c r="N417" i="5"/>
  <c r="O417" i="5"/>
  <c r="M418" i="5"/>
  <c r="N418" i="5"/>
  <c r="O418" i="5"/>
  <c r="M419" i="5"/>
  <c r="O419" i="5" s="1"/>
  <c r="N419" i="5"/>
  <c r="M420" i="5"/>
  <c r="O420" i="5" s="1"/>
  <c r="N420" i="5"/>
  <c r="M421" i="5"/>
  <c r="O421" i="5" s="1"/>
  <c r="N421" i="5"/>
  <c r="M422" i="5"/>
  <c r="N422" i="5"/>
  <c r="O422" i="5"/>
  <c r="M423" i="5"/>
  <c r="O423" i="5" s="1"/>
  <c r="N423" i="5"/>
  <c r="M424" i="5"/>
  <c r="O424" i="5" s="1"/>
  <c r="N424" i="5"/>
  <c r="M425" i="5"/>
  <c r="N425" i="5"/>
  <c r="O425" i="5"/>
  <c r="M426" i="5"/>
  <c r="N426" i="5"/>
  <c r="O426" i="5"/>
  <c r="M427" i="5"/>
  <c r="O427" i="5" s="1"/>
  <c r="N427" i="5"/>
  <c r="M428" i="5"/>
  <c r="O428" i="5" s="1"/>
  <c r="N428" i="5"/>
  <c r="M429" i="5"/>
  <c r="O429" i="5" s="1"/>
  <c r="N429" i="5"/>
  <c r="M430" i="5"/>
  <c r="N430" i="5"/>
  <c r="O430" i="5"/>
  <c r="M431" i="5"/>
  <c r="O431" i="5" s="1"/>
  <c r="N431" i="5"/>
  <c r="M432" i="5"/>
  <c r="O432" i="5" s="1"/>
  <c r="N432" i="5"/>
  <c r="M433" i="5"/>
  <c r="N433" i="5"/>
  <c r="O433" i="5"/>
  <c r="M434" i="5"/>
  <c r="N434" i="5"/>
  <c r="O434" i="5"/>
  <c r="M435" i="5"/>
  <c r="O435" i="5" s="1"/>
  <c r="N435" i="5"/>
  <c r="M436" i="5"/>
  <c r="O436" i="5" s="1"/>
  <c r="N436" i="5"/>
  <c r="M437" i="5"/>
  <c r="O437" i="5" s="1"/>
  <c r="N437" i="5"/>
  <c r="M438" i="5"/>
  <c r="N438" i="5"/>
  <c r="O438" i="5"/>
  <c r="M439" i="5"/>
  <c r="O439" i="5" s="1"/>
  <c r="N439" i="5"/>
  <c r="M440" i="5"/>
  <c r="O440" i="5" s="1"/>
  <c r="N440" i="5"/>
  <c r="M441" i="5"/>
  <c r="N441" i="5"/>
  <c r="O441" i="5"/>
  <c r="M442" i="5"/>
  <c r="N442" i="5"/>
  <c r="O442" i="5"/>
  <c r="M443" i="5"/>
  <c r="O443" i="5" s="1"/>
  <c r="N443" i="5"/>
  <c r="M444" i="5"/>
  <c r="O444" i="5" s="1"/>
  <c r="N444" i="5"/>
  <c r="M445" i="5"/>
  <c r="O445" i="5" s="1"/>
  <c r="N445" i="5"/>
  <c r="M446" i="5"/>
  <c r="N446" i="5"/>
  <c r="O446" i="5"/>
  <c r="M447" i="5"/>
  <c r="O447" i="5" s="1"/>
  <c r="N447" i="5"/>
  <c r="M448" i="5"/>
  <c r="O448" i="5" s="1"/>
  <c r="N448" i="5"/>
  <c r="M449" i="5"/>
  <c r="N449" i="5"/>
  <c r="O449" i="5"/>
  <c r="M450" i="5"/>
  <c r="N450" i="5"/>
  <c r="O450" i="5"/>
  <c r="M451" i="5"/>
  <c r="O451" i="5" s="1"/>
  <c r="N451" i="5"/>
  <c r="M452" i="5"/>
  <c r="O452" i="5" s="1"/>
  <c r="N452" i="5"/>
  <c r="M453" i="5"/>
  <c r="O453" i="5" s="1"/>
  <c r="N453" i="5"/>
  <c r="M454" i="5"/>
  <c r="N454" i="5"/>
  <c r="O454" i="5"/>
  <c r="M455" i="5"/>
  <c r="O455" i="5" s="1"/>
  <c r="N455" i="5"/>
  <c r="M456" i="5"/>
  <c r="O456" i="5" s="1"/>
  <c r="N456" i="5"/>
  <c r="M457" i="5"/>
  <c r="N457" i="5"/>
  <c r="O457" i="5"/>
  <c r="M458" i="5"/>
  <c r="N458" i="5"/>
  <c r="O458" i="5"/>
  <c r="M459" i="5"/>
  <c r="O459" i="5" s="1"/>
  <c r="N459" i="5"/>
  <c r="M460" i="5"/>
  <c r="O460" i="5" s="1"/>
  <c r="N460" i="5"/>
  <c r="M461" i="5"/>
  <c r="O461" i="5" s="1"/>
  <c r="N461" i="5"/>
  <c r="M462" i="5"/>
  <c r="N462" i="5"/>
  <c r="O462" i="5"/>
  <c r="M463" i="5"/>
  <c r="O463" i="5" s="1"/>
  <c r="N463" i="5"/>
  <c r="M464" i="5"/>
  <c r="O464" i="5" s="1"/>
  <c r="N464" i="5"/>
  <c r="M465" i="5"/>
  <c r="N465" i="5"/>
  <c r="O465" i="5"/>
  <c r="M466" i="5"/>
  <c r="N466" i="5"/>
  <c r="O466" i="5"/>
  <c r="M467" i="5"/>
  <c r="O467" i="5" s="1"/>
  <c r="N467" i="5"/>
  <c r="M468" i="5"/>
  <c r="O468" i="5" s="1"/>
  <c r="N468" i="5"/>
  <c r="M469" i="5"/>
  <c r="O469" i="5" s="1"/>
  <c r="N469" i="5"/>
  <c r="M470" i="5"/>
  <c r="N470" i="5"/>
  <c r="O470" i="5"/>
  <c r="M471" i="5"/>
  <c r="O471" i="5" s="1"/>
  <c r="N471" i="5"/>
  <c r="M472" i="5"/>
  <c r="O472" i="5" s="1"/>
  <c r="N472" i="5"/>
  <c r="M473" i="5"/>
  <c r="N473" i="5"/>
  <c r="O473" i="5"/>
  <c r="M474" i="5"/>
  <c r="N474" i="5"/>
  <c r="O474" i="5"/>
  <c r="M475" i="5"/>
  <c r="O475" i="5" s="1"/>
  <c r="N475" i="5"/>
  <c r="M476" i="5"/>
  <c r="O476" i="5" s="1"/>
  <c r="N476" i="5"/>
  <c r="M477" i="5"/>
  <c r="O477" i="5" s="1"/>
  <c r="N477" i="5"/>
  <c r="M478" i="5"/>
  <c r="N478" i="5"/>
  <c r="O478" i="5"/>
  <c r="M479" i="5"/>
  <c r="O479" i="5" s="1"/>
  <c r="N479" i="5"/>
  <c r="M480" i="5"/>
  <c r="O480" i="5" s="1"/>
  <c r="N480" i="5"/>
  <c r="M481" i="5"/>
  <c r="N481" i="5"/>
  <c r="O481" i="5"/>
  <c r="M482" i="5"/>
  <c r="N482" i="5"/>
  <c r="O482" i="5"/>
  <c r="M483" i="5"/>
  <c r="O483" i="5" s="1"/>
  <c r="N483" i="5"/>
  <c r="M484" i="5"/>
  <c r="O484" i="5" s="1"/>
  <c r="N484" i="5"/>
  <c r="M485" i="5"/>
  <c r="O485" i="5" s="1"/>
  <c r="N485" i="5"/>
  <c r="M486" i="5"/>
  <c r="N486" i="5"/>
  <c r="O486" i="5"/>
  <c r="M487" i="5"/>
  <c r="O487" i="5" s="1"/>
  <c r="N487" i="5"/>
  <c r="M488" i="5"/>
  <c r="O488" i="5" s="1"/>
  <c r="N488" i="5"/>
  <c r="M489" i="5"/>
  <c r="N489" i="5"/>
  <c r="O489" i="5"/>
  <c r="M490" i="5"/>
  <c r="N490" i="5"/>
  <c r="O490" i="5"/>
  <c r="M491" i="5"/>
  <c r="O491" i="5" s="1"/>
  <c r="N491" i="5"/>
  <c r="M492" i="5"/>
  <c r="O492" i="5" s="1"/>
  <c r="N492" i="5"/>
  <c r="M493" i="5"/>
  <c r="O493" i="5" s="1"/>
  <c r="N493" i="5"/>
  <c r="M494" i="5"/>
  <c r="N494" i="5"/>
  <c r="O494" i="5"/>
  <c r="M495" i="5"/>
  <c r="O495" i="5" s="1"/>
  <c r="N495" i="5"/>
  <c r="M496" i="5"/>
  <c r="O496" i="5" s="1"/>
  <c r="N496" i="5"/>
  <c r="M497" i="5"/>
  <c r="N497" i="5"/>
  <c r="O497" i="5"/>
  <c r="M498" i="5"/>
  <c r="N498" i="5"/>
  <c r="O498" i="5"/>
  <c r="M499" i="5"/>
  <c r="O499" i="5" s="1"/>
  <c r="N499" i="5"/>
  <c r="M500" i="5"/>
  <c r="O500" i="5" s="1"/>
  <c r="N500" i="5"/>
  <c r="M501" i="5"/>
  <c r="O501" i="5" s="1"/>
  <c r="N501" i="5"/>
  <c r="M502" i="5"/>
  <c r="N502" i="5"/>
  <c r="O502" i="5"/>
  <c r="M503" i="5"/>
  <c r="O503" i="5" s="1"/>
  <c r="N503" i="5"/>
  <c r="M504" i="5"/>
  <c r="O504" i="5" s="1"/>
  <c r="N504" i="5"/>
  <c r="M505" i="5"/>
  <c r="N505" i="5"/>
  <c r="O505" i="5"/>
  <c r="M506" i="5"/>
  <c r="N506" i="5"/>
  <c r="O506" i="5"/>
  <c r="M507" i="5"/>
  <c r="O507" i="5" s="1"/>
  <c r="N507" i="5"/>
  <c r="M508" i="5"/>
  <c r="O508" i="5" s="1"/>
  <c r="N508" i="5"/>
  <c r="M509" i="5"/>
  <c r="O509" i="5" s="1"/>
  <c r="N509" i="5"/>
  <c r="M510" i="5"/>
  <c r="N510" i="5"/>
  <c r="O510" i="5"/>
  <c r="M511" i="5"/>
  <c r="O511" i="5" s="1"/>
  <c r="N511" i="5"/>
  <c r="M512" i="5"/>
  <c r="O512" i="5" s="1"/>
  <c r="N512" i="5"/>
  <c r="M513" i="5"/>
  <c r="N513" i="5"/>
  <c r="O513" i="5"/>
  <c r="M514" i="5"/>
  <c r="N514" i="5"/>
  <c r="O514" i="5"/>
  <c r="M515" i="5"/>
  <c r="O515" i="5" s="1"/>
  <c r="N515" i="5"/>
  <c r="M516" i="5"/>
  <c r="O516" i="5" s="1"/>
  <c r="N516" i="5"/>
  <c r="M517" i="5"/>
  <c r="O517" i="5" s="1"/>
  <c r="N517" i="5"/>
  <c r="M518" i="5"/>
  <c r="N518" i="5"/>
  <c r="O518" i="5"/>
  <c r="M519" i="5"/>
  <c r="O519" i="5" s="1"/>
  <c r="N519" i="5"/>
  <c r="M520" i="5"/>
  <c r="O520" i="5" s="1"/>
  <c r="N520" i="5"/>
  <c r="M521" i="5"/>
  <c r="N521" i="5"/>
  <c r="O521" i="5"/>
  <c r="M522" i="5"/>
  <c r="N522" i="5"/>
  <c r="O522" i="5"/>
  <c r="M523" i="5"/>
  <c r="O523" i="5" s="1"/>
  <c r="N523" i="5"/>
  <c r="M524" i="5"/>
  <c r="O524" i="5" s="1"/>
  <c r="N524" i="5"/>
  <c r="M525" i="5"/>
  <c r="O525" i="5" s="1"/>
  <c r="N525" i="5"/>
  <c r="M526" i="5"/>
  <c r="N526" i="5"/>
  <c r="O526" i="5"/>
  <c r="M527" i="5"/>
  <c r="O527" i="5" s="1"/>
  <c r="N527" i="5"/>
  <c r="M528" i="5"/>
  <c r="O528" i="5" s="1"/>
  <c r="N528" i="5"/>
  <c r="M529" i="5"/>
  <c r="N529" i="5"/>
  <c r="O529" i="5"/>
  <c r="M530" i="5"/>
  <c r="N530" i="5"/>
  <c r="O530" i="5"/>
  <c r="M531" i="5"/>
  <c r="O531" i="5" s="1"/>
  <c r="N531" i="5"/>
  <c r="M532" i="5"/>
  <c r="O532" i="5" s="1"/>
  <c r="N532" i="5"/>
  <c r="M533" i="5"/>
  <c r="O533" i="5" s="1"/>
  <c r="N533" i="5"/>
  <c r="M534" i="5"/>
  <c r="N534" i="5"/>
  <c r="O534" i="5"/>
  <c r="M535" i="5"/>
  <c r="O535" i="5" s="1"/>
  <c r="N535" i="5"/>
  <c r="M536" i="5"/>
  <c r="O536" i="5" s="1"/>
  <c r="N536" i="5"/>
  <c r="M537" i="5"/>
  <c r="N537" i="5"/>
  <c r="O537" i="5"/>
  <c r="M538" i="5"/>
  <c r="N538" i="5"/>
  <c r="O538" i="5"/>
  <c r="M539" i="5"/>
  <c r="O539" i="5" s="1"/>
  <c r="N539" i="5"/>
  <c r="M540" i="5"/>
  <c r="O540" i="5" s="1"/>
  <c r="N540" i="5"/>
  <c r="M541" i="5"/>
  <c r="O541" i="5" s="1"/>
  <c r="N541" i="5"/>
  <c r="M542" i="5"/>
  <c r="N542" i="5"/>
  <c r="O542" i="5"/>
  <c r="M543" i="5"/>
  <c r="O543" i="5" s="1"/>
  <c r="N543" i="5"/>
  <c r="M544" i="5"/>
  <c r="O544" i="5" s="1"/>
  <c r="N544" i="5"/>
  <c r="M545" i="5"/>
  <c r="N545" i="5"/>
  <c r="O545" i="5"/>
  <c r="M546" i="5"/>
  <c r="N546" i="5"/>
  <c r="O546" i="5"/>
  <c r="M547" i="5"/>
  <c r="O547" i="5" s="1"/>
  <c r="N547" i="5"/>
  <c r="M548" i="5"/>
  <c r="O548" i="5" s="1"/>
  <c r="N548" i="5"/>
  <c r="M549" i="5"/>
  <c r="O549" i="5" s="1"/>
  <c r="N549" i="5"/>
  <c r="M550" i="5"/>
  <c r="N550" i="5"/>
  <c r="O550" i="5"/>
  <c r="M551" i="5"/>
  <c r="O551" i="5" s="1"/>
  <c r="N551" i="5"/>
  <c r="M552" i="5"/>
  <c r="O552" i="5" s="1"/>
  <c r="N552" i="5"/>
  <c r="M553" i="5"/>
  <c r="N553" i="5"/>
  <c r="O553" i="5"/>
  <c r="M554" i="5"/>
  <c r="N554" i="5"/>
  <c r="O554" i="5"/>
  <c r="M555" i="5"/>
  <c r="O555" i="5" s="1"/>
  <c r="N555" i="5"/>
  <c r="M556" i="5"/>
  <c r="O556" i="5" s="1"/>
  <c r="N556" i="5"/>
  <c r="M557" i="5"/>
  <c r="O557" i="5" s="1"/>
  <c r="N557" i="5"/>
  <c r="M558" i="5"/>
  <c r="N558" i="5"/>
  <c r="O558" i="5"/>
  <c r="M559" i="5"/>
  <c r="O559" i="5" s="1"/>
  <c r="N559" i="5"/>
  <c r="M560" i="5"/>
  <c r="O560" i="5" s="1"/>
  <c r="N560" i="5"/>
  <c r="M561" i="5"/>
  <c r="N561" i="5"/>
  <c r="O561" i="5"/>
  <c r="M562" i="5"/>
  <c r="N562" i="5"/>
  <c r="O562" i="5"/>
  <c r="M563" i="5"/>
  <c r="O563" i="5" s="1"/>
  <c r="N563" i="5"/>
  <c r="M564" i="5"/>
  <c r="O564" i="5" s="1"/>
  <c r="N564" i="5"/>
  <c r="M565" i="5"/>
  <c r="O565" i="5" s="1"/>
  <c r="N565" i="5"/>
  <c r="M566" i="5"/>
  <c r="N566" i="5"/>
  <c r="O566" i="5"/>
  <c r="M567" i="5"/>
  <c r="O567" i="5" s="1"/>
  <c r="N567" i="5"/>
  <c r="M568" i="5"/>
  <c r="O568" i="5" s="1"/>
  <c r="N568" i="5"/>
  <c r="M569" i="5"/>
  <c r="N569" i="5"/>
  <c r="O569" i="5"/>
  <c r="M570" i="5"/>
  <c r="N570" i="5"/>
  <c r="O570" i="5"/>
  <c r="M571" i="5"/>
  <c r="O571" i="5" s="1"/>
  <c r="N571" i="5"/>
  <c r="M572" i="5"/>
  <c r="O572" i="5" s="1"/>
  <c r="N572" i="5"/>
  <c r="M573" i="5"/>
  <c r="O573" i="5" s="1"/>
  <c r="N573" i="5"/>
  <c r="M574" i="5"/>
  <c r="N574" i="5"/>
  <c r="O574" i="5"/>
  <c r="M575" i="5"/>
  <c r="O575" i="5" s="1"/>
  <c r="N575" i="5"/>
  <c r="M576" i="5"/>
  <c r="O576" i="5" s="1"/>
  <c r="N576" i="5"/>
  <c r="M577" i="5"/>
  <c r="N577" i="5"/>
  <c r="O577" i="5"/>
  <c r="M578" i="5"/>
  <c r="N578" i="5"/>
  <c r="O578" i="5"/>
  <c r="M579" i="5"/>
  <c r="O579" i="5" s="1"/>
  <c r="N579" i="5"/>
  <c r="M580" i="5"/>
  <c r="O580" i="5" s="1"/>
  <c r="N580" i="5"/>
  <c r="M581" i="5"/>
  <c r="O581" i="5" s="1"/>
  <c r="N581" i="5"/>
  <c r="M582" i="5"/>
  <c r="N582" i="5"/>
  <c r="O582" i="5"/>
  <c r="M583" i="5"/>
  <c r="O583" i="5" s="1"/>
  <c r="N583" i="5"/>
  <c r="M584" i="5"/>
  <c r="O584" i="5" s="1"/>
  <c r="N584" i="5"/>
  <c r="M585" i="5"/>
  <c r="N585" i="5"/>
  <c r="O585" i="5"/>
  <c r="M586" i="5"/>
  <c r="N586" i="5"/>
  <c r="O586" i="5"/>
  <c r="M587" i="5"/>
  <c r="O587" i="5" s="1"/>
  <c r="N587" i="5"/>
  <c r="M588" i="5"/>
  <c r="O588" i="5" s="1"/>
  <c r="N588" i="5"/>
  <c r="M589" i="5"/>
  <c r="O589" i="5" s="1"/>
  <c r="N589" i="5"/>
  <c r="M590" i="5"/>
  <c r="N590" i="5"/>
  <c r="O590" i="5"/>
  <c r="M591" i="5"/>
  <c r="O591" i="5" s="1"/>
  <c r="N591" i="5"/>
  <c r="M592" i="5"/>
  <c r="O592" i="5" s="1"/>
  <c r="N592" i="5"/>
  <c r="M593" i="5"/>
  <c r="N593" i="5"/>
  <c r="O593" i="5"/>
  <c r="M594" i="5"/>
  <c r="N594" i="5"/>
  <c r="O594" i="5"/>
  <c r="M595" i="5"/>
  <c r="O595" i="5" s="1"/>
  <c r="N595" i="5"/>
  <c r="M596" i="5"/>
  <c r="O596" i="5" s="1"/>
  <c r="N596" i="5"/>
  <c r="M597" i="5"/>
  <c r="O597" i="5" s="1"/>
  <c r="N597" i="5"/>
  <c r="M598" i="5"/>
  <c r="N598" i="5"/>
  <c r="O598" i="5"/>
  <c r="M599" i="5"/>
  <c r="O599" i="5" s="1"/>
  <c r="N599" i="5"/>
  <c r="M600" i="5"/>
  <c r="O600" i="5" s="1"/>
  <c r="N600" i="5"/>
  <c r="M601" i="5"/>
  <c r="N601" i="5"/>
  <c r="O601" i="5"/>
  <c r="M602" i="5"/>
  <c r="N602" i="5"/>
  <c r="O602" i="5"/>
  <c r="M603" i="5"/>
  <c r="O603" i="5" s="1"/>
  <c r="N603" i="5"/>
  <c r="M604" i="5"/>
  <c r="O604" i="5" s="1"/>
  <c r="N604" i="5"/>
  <c r="M605" i="5"/>
  <c r="O605" i="5" s="1"/>
  <c r="N605" i="5"/>
  <c r="M606" i="5"/>
  <c r="N606" i="5"/>
  <c r="O606" i="5"/>
  <c r="M607" i="5"/>
  <c r="O607" i="5" s="1"/>
  <c r="N607" i="5"/>
  <c r="M608" i="5"/>
  <c r="O608" i="5" s="1"/>
  <c r="N608" i="5"/>
  <c r="M609" i="5"/>
  <c r="N609" i="5"/>
  <c r="O609" i="5"/>
  <c r="M610" i="5"/>
  <c r="N610" i="5"/>
  <c r="O610" i="5"/>
  <c r="M611" i="5"/>
  <c r="O611" i="5" s="1"/>
  <c r="N611" i="5"/>
  <c r="M612" i="5"/>
  <c r="O612" i="5" s="1"/>
  <c r="N612" i="5"/>
  <c r="M613" i="5"/>
  <c r="O613" i="5" s="1"/>
  <c r="N613" i="5"/>
  <c r="M614" i="5"/>
  <c r="N614" i="5"/>
  <c r="O614" i="5"/>
  <c r="M615" i="5"/>
  <c r="O615" i="5" s="1"/>
  <c r="N615" i="5"/>
  <c r="M616" i="5"/>
  <c r="O616" i="5" s="1"/>
  <c r="N616" i="5"/>
  <c r="M617" i="5"/>
  <c r="N617" i="5"/>
  <c r="O617" i="5"/>
  <c r="M618" i="5"/>
  <c r="N618" i="5"/>
  <c r="O618" i="5"/>
  <c r="M619" i="5"/>
  <c r="O619" i="5" s="1"/>
  <c r="N619" i="5"/>
  <c r="M620" i="5"/>
  <c r="O620" i="5" s="1"/>
  <c r="N620" i="5"/>
  <c r="M621" i="5"/>
  <c r="O621" i="5" s="1"/>
  <c r="N621" i="5"/>
  <c r="M622" i="5"/>
  <c r="N622" i="5"/>
  <c r="O622" i="5"/>
  <c r="M623" i="5"/>
  <c r="O623" i="5" s="1"/>
  <c r="N623" i="5"/>
  <c r="M624" i="5"/>
  <c r="O624" i="5" s="1"/>
  <c r="N624" i="5"/>
  <c r="M625" i="5"/>
  <c r="N625" i="5"/>
  <c r="O625" i="5"/>
  <c r="M626" i="5"/>
  <c r="N626" i="5"/>
  <c r="O626" i="5"/>
  <c r="M627" i="5"/>
  <c r="O627" i="5" s="1"/>
  <c r="N627" i="5"/>
  <c r="M628" i="5"/>
  <c r="O628" i="5" s="1"/>
  <c r="N628" i="5"/>
  <c r="M629" i="5"/>
  <c r="O629" i="5" s="1"/>
  <c r="N629" i="5"/>
  <c r="M630" i="5"/>
  <c r="N630" i="5"/>
  <c r="O630" i="5"/>
  <c r="M631" i="5"/>
  <c r="O631" i="5" s="1"/>
  <c r="N631" i="5"/>
  <c r="M632" i="5"/>
  <c r="O632" i="5" s="1"/>
  <c r="N632" i="5"/>
  <c r="M633" i="5"/>
  <c r="N633" i="5"/>
  <c r="O633" i="5"/>
  <c r="M634" i="5"/>
  <c r="N634" i="5"/>
  <c r="O634" i="5"/>
  <c r="M635" i="5"/>
  <c r="O635" i="5" s="1"/>
  <c r="N635" i="5"/>
  <c r="M636" i="5"/>
  <c r="O636" i="5" s="1"/>
  <c r="N636" i="5"/>
  <c r="M637" i="5"/>
  <c r="O637" i="5" s="1"/>
  <c r="N637" i="5"/>
  <c r="M638" i="5"/>
  <c r="N638" i="5"/>
  <c r="O638" i="5"/>
  <c r="M639" i="5"/>
  <c r="O639" i="5" s="1"/>
  <c r="N639" i="5"/>
  <c r="M640" i="5"/>
  <c r="O640" i="5" s="1"/>
  <c r="N640" i="5"/>
  <c r="M641" i="5"/>
  <c r="N641" i="5"/>
  <c r="O641" i="5"/>
  <c r="M642" i="5"/>
  <c r="N642" i="5"/>
  <c r="O642" i="5"/>
  <c r="M643" i="5"/>
  <c r="O643" i="5" s="1"/>
  <c r="N643" i="5"/>
  <c r="M644" i="5"/>
  <c r="O644" i="5" s="1"/>
  <c r="N644" i="5"/>
  <c r="M645" i="5"/>
  <c r="O645" i="5" s="1"/>
  <c r="N645" i="5"/>
  <c r="M646" i="5"/>
  <c r="N646" i="5"/>
  <c r="O646" i="5"/>
  <c r="M647" i="5"/>
  <c r="O647" i="5" s="1"/>
  <c r="N647" i="5"/>
  <c r="M648" i="5"/>
  <c r="O648" i="5" s="1"/>
  <c r="N648" i="5"/>
  <c r="M649" i="5"/>
  <c r="N649" i="5"/>
  <c r="O649" i="5"/>
  <c r="M650" i="5"/>
  <c r="N650" i="5"/>
  <c r="O650" i="5"/>
  <c r="M651" i="5"/>
  <c r="O651" i="5" s="1"/>
  <c r="N651" i="5"/>
  <c r="M652" i="5"/>
  <c r="O652" i="5" s="1"/>
  <c r="N652" i="5"/>
  <c r="M653" i="5"/>
  <c r="O653" i="5" s="1"/>
  <c r="N653" i="5"/>
  <c r="M654" i="5"/>
  <c r="N654" i="5"/>
  <c r="O654" i="5"/>
  <c r="M655" i="5"/>
  <c r="O655" i="5" s="1"/>
  <c r="N655" i="5"/>
  <c r="M656" i="5"/>
  <c r="O656" i="5" s="1"/>
  <c r="N656" i="5"/>
  <c r="M657" i="5"/>
  <c r="N657" i="5"/>
  <c r="O657" i="5"/>
  <c r="M658" i="5"/>
  <c r="N658" i="5"/>
  <c r="O658" i="5"/>
  <c r="M659" i="5"/>
  <c r="O659" i="5" s="1"/>
  <c r="N659" i="5"/>
  <c r="M660" i="5"/>
  <c r="O660" i="5" s="1"/>
  <c r="N660" i="5"/>
  <c r="M661" i="5"/>
  <c r="O661" i="5" s="1"/>
  <c r="N661" i="5"/>
  <c r="M662" i="5"/>
  <c r="N662" i="5"/>
  <c r="O662" i="5"/>
  <c r="M663" i="5"/>
  <c r="N663" i="5"/>
  <c r="O663" i="5"/>
  <c r="M664" i="5"/>
  <c r="O664" i="5" s="1"/>
  <c r="N664" i="5"/>
  <c r="M665" i="5"/>
  <c r="N665" i="5"/>
  <c r="O665" i="5"/>
  <c r="M666" i="5"/>
  <c r="N666" i="5"/>
  <c r="O666" i="5"/>
  <c r="M667" i="5"/>
  <c r="O667" i="5" s="1"/>
  <c r="N667" i="5"/>
  <c r="M668" i="5"/>
  <c r="O668" i="5" s="1"/>
  <c r="N668" i="5"/>
  <c r="M669" i="5"/>
  <c r="O669" i="5" s="1"/>
  <c r="N669" i="5"/>
  <c r="M670" i="5"/>
  <c r="N670" i="5"/>
  <c r="O670" i="5"/>
  <c r="M671" i="5"/>
  <c r="O671" i="5" s="1"/>
  <c r="N671" i="5"/>
  <c r="M672" i="5"/>
  <c r="O672" i="5" s="1"/>
  <c r="N672" i="5"/>
  <c r="M673" i="5"/>
  <c r="N673" i="5"/>
  <c r="O673" i="5"/>
  <c r="M674" i="5"/>
  <c r="N674" i="5"/>
  <c r="O674" i="5"/>
  <c r="M675" i="5"/>
  <c r="O675" i="5" s="1"/>
  <c r="N675" i="5"/>
  <c r="M676" i="5"/>
  <c r="O676" i="5" s="1"/>
  <c r="N676" i="5"/>
  <c r="M677" i="5"/>
  <c r="O677" i="5" s="1"/>
  <c r="N677" i="5"/>
  <c r="M678" i="5"/>
  <c r="N678" i="5"/>
  <c r="O678" i="5"/>
  <c r="M679" i="5"/>
  <c r="O679" i="5" s="1"/>
  <c r="N679" i="5"/>
  <c r="M680" i="5"/>
  <c r="O680" i="5" s="1"/>
  <c r="N680" i="5"/>
  <c r="M681" i="5"/>
  <c r="N681" i="5"/>
  <c r="O681" i="5"/>
  <c r="M682" i="5"/>
  <c r="O682" i="5" s="1"/>
  <c r="N682" i="5"/>
  <c r="M683" i="5"/>
  <c r="O683" i="5" s="1"/>
  <c r="N683" i="5"/>
  <c r="M684" i="5"/>
  <c r="N684" i="5"/>
  <c r="O684" i="5"/>
  <c r="M685" i="5"/>
  <c r="N685" i="5"/>
  <c r="O685" i="5"/>
  <c r="M686" i="5"/>
  <c r="N686" i="5"/>
  <c r="O686" i="5"/>
  <c r="M687" i="5"/>
  <c r="O687" i="5" s="1"/>
  <c r="N687" i="5"/>
  <c r="M688" i="5"/>
  <c r="O688" i="5" s="1"/>
  <c r="N688" i="5"/>
  <c r="M689" i="5"/>
  <c r="N689" i="5"/>
  <c r="O689" i="5"/>
  <c r="M690" i="5"/>
  <c r="O690" i="5" s="1"/>
  <c r="N690" i="5"/>
  <c r="M691" i="5"/>
  <c r="O691" i="5" s="1"/>
  <c r="N691" i="5"/>
  <c r="M692" i="5"/>
  <c r="N692" i="5"/>
  <c r="O692" i="5"/>
  <c r="M693" i="5"/>
  <c r="N693" i="5"/>
  <c r="O693" i="5"/>
  <c r="M694" i="5"/>
  <c r="N694" i="5"/>
  <c r="O694" i="5"/>
  <c r="M695" i="5"/>
  <c r="O695" i="5" s="1"/>
  <c r="N695" i="5"/>
  <c r="M696" i="5"/>
  <c r="O696" i="5" s="1"/>
  <c r="N696" i="5"/>
  <c r="M697" i="5"/>
  <c r="N697" i="5"/>
  <c r="O697" i="5"/>
  <c r="M698" i="5"/>
  <c r="O698" i="5" s="1"/>
  <c r="N698" i="5"/>
  <c r="M699" i="5"/>
  <c r="O699" i="5" s="1"/>
  <c r="N699" i="5"/>
  <c r="M700" i="5"/>
  <c r="N700" i="5"/>
  <c r="O700" i="5"/>
  <c r="M701" i="5"/>
  <c r="N701" i="5"/>
  <c r="O701" i="5"/>
  <c r="M702" i="5"/>
  <c r="N702" i="5"/>
  <c r="O702" i="5"/>
  <c r="M703" i="5"/>
  <c r="O703" i="5" s="1"/>
  <c r="N703" i="5"/>
  <c r="M704" i="5"/>
  <c r="O704" i="5" s="1"/>
  <c r="N704" i="5"/>
  <c r="M705" i="5"/>
  <c r="N705" i="5"/>
  <c r="O705" i="5"/>
  <c r="M706" i="5"/>
  <c r="O706" i="5" s="1"/>
  <c r="N706" i="5"/>
  <c r="M707" i="5"/>
  <c r="O707" i="5" s="1"/>
  <c r="N707" i="5"/>
  <c r="M708" i="5"/>
  <c r="N708" i="5"/>
  <c r="O708" i="5"/>
  <c r="M709" i="5"/>
  <c r="N709" i="5"/>
  <c r="O709" i="5"/>
  <c r="M710" i="5"/>
  <c r="N710" i="5"/>
  <c r="O710" i="5"/>
  <c r="M711" i="5"/>
  <c r="O711" i="5" s="1"/>
  <c r="N711" i="5"/>
  <c r="M712" i="5"/>
  <c r="O712" i="5" s="1"/>
  <c r="N712" i="5"/>
  <c r="M713" i="5"/>
  <c r="N713" i="5"/>
  <c r="O713" i="5"/>
  <c r="M714" i="5"/>
  <c r="O714" i="5" s="1"/>
  <c r="N714" i="5"/>
  <c r="M715" i="5"/>
  <c r="O715" i="5" s="1"/>
  <c r="N715" i="5"/>
  <c r="M716" i="5"/>
  <c r="N716" i="5"/>
  <c r="O716" i="5"/>
  <c r="M717" i="5"/>
  <c r="O717" i="5" s="1"/>
  <c r="N717" i="5"/>
  <c r="M718" i="5"/>
  <c r="N718" i="5"/>
  <c r="O718" i="5"/>
  <c r="M719" i="5"/>
  <c r="O719" i="5" s="1"/>
  <c r="N719" i="5"/>
  <c r="O2" i="5"/>
  <c r="N2" i="5"/>
  <c r="M2" i="5"/>
</calcChain>
</file>

<file path=xl/connections.xml><?xml version="1.0" encoding="utf-8"?>
<connections xmlns="http://schemas.openxmlformats.org/spreadsheetml/2006/main">
  <connection id="1" name="log_spread_0_68x68" type="6" refreshedVersion="5" background="1" saveData="1">
    <textPr codePage="936" sourceFile="C:\SVNLOCAL\ECE1747\A1\log\spread_300p_4x4\log_spread_0_68x6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spread_1_68x68" type="6" refreshedVersion="5" background="1" saveData="1">
    <textPr codePage="936" sourceFile="C:\SVNLOCAL\ECE1747\A1\log\spread_300p_4x4\log_spread_1_68x6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spread_2_68x68" type="6" refreshedVersion="5" background="1" saveData="1">
    <textPr codePage="936" sourceFile="C:\SVNLOCAL\ECE1747\A1\log\spread_300p_4x4\log_spread_2_68x6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_spread_3_68x68" type="6" refreshedVersion="5" background="1" saveData="1">
    <textPr codePage="936" sourceFile="C:\SVNLOCAL\ECE1747\A1\log\spread_300p_4x4\log_spread_3_68x6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g_static_0_68x68" type="6" refreshedVersion="5" background="1" saveData="1">
    <textPr codePage="936" sourceFile="C:\SVNLOCAL\ECE1747\A1\log\static_300p_8x8\log_static_0_68x6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og_static_1_68x68" type="6" refreshedVersion="5" background="1" saveData="1">
    <textPr codePage="936" sourceFile="C:\SVNLOCAL\ECE1747\A1\log\static_300p_8x8\log_static_1_68x6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log_static_2_68x68" type="6" refreshedVersion="5" background="1" saveData="1">
    <textPr codePage="936" sourceFile="C:\SVNLOCAL\ECE1747\A1\log\static_300p_8x8\log_static_2_68x6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log_static_3_68x68" type="6" refreshedVersion="5" background="1" saveData="1">
    <textPr codePage="936" sourceFile="C:\SVNLOCAL\ECE1747\A1\log\static_300p_8x8\log_static_3_68x6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<sst xmlns="http://schemas.openxmlformats.org/spreadsheetml/2006/main" count="114" uniqueCount="16">
  <si>
    <t>Ticks</t>
  </si>
  <si>
    <t xml:space="preserve"> P1Time</t>
  </si>
  <si>
    <t xml:space="preserve"> P2Time</t>
  </si>
  <si>
    <t xml:space="preserve"> P3Time</t>
  </si>
  <si>
    <t xml:space="preserve"> TotalTime</t>
  </si>
  <si>
    <t xml:space="preserve"> Requests</t>
  </si>
  <si>
    <t xml:space="preserve"> Regions</t>
  </si>
  <si>
    <t xml:space="preserve"> Players</t>
  </si>
  <si>
    <t xml:space="preserve"> Rounds</t>
  </si>
  <si>
    <t xml:space="preserve"> HasQuest</t>
  </si>
  <si>
    <t xml:space="preserve"> Replys</t>
  </si>
  <si>
    <t>Actual Process Time</t>
  </si>
  <si>
    <t>Synchronized Time</t>
  </si>
  <si>
    <t>Per Request Time</t>
  </si>
  <si>
    <t>Reply/Request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</si>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</sst>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Requests</a:t>
            </a:r>
            <a:r>
              <a:rPr lang="en-US" baseline="0"/>
              <a:t> per Second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'Static 1'!$F$2:$F$719</c:f>
              <c:numCache>
                <c:formatCode>General</c:formatCode>
                <c:ptCount val="718"/>
                <c:pt idx="0">
                  <c:v>43</c:v>
                </c:pt>
                <c:pt idx="1">
                  <c:v>318</c:v>
                </c:pt>
                <c:pt idx="2">
                  <c:v>334</c:v>
                </c:pt>
                <c:pt idx="3">
                  <c:v>336</c:v>
                </c:pt>
                <c:pt idx="4">
                  <c:v>339</c:v>
                </c:pt>
                <c:pt idx="5">
                  <c:v>336</c:v>
                </c:pt>
                <c:pt idx="6">
                  <c:v>328</c:v>
                </c:pt>
                <c:pt idx="7">
                  <c:v>325</c:v>
                </c:pt>
                <c:pt idx="8">
                  <c:v>310</c:v>
                </c:pt>
                <c:pt idx="9">
                  <c:v>337</c:v>
                </c:pt>
                <c:pt idx="10">
                  <c:v>351</c:v>
                </c:pt>
                <c:pt idx="11">
                  <c:v>331</c:v>
                </c:pt>
                <c:pt idx="12">
                  <c:v>347</c:v>
                </c:pt>
                <c:pt idx="13">
                  <c:v>359</c:v>
                </c:pt>
                <c:pt idx="14">
                  <c:v>378</c:v>
                </c:pt>
                <c:pt idx="15">
                  <c:v>374</c:v>
                </c:pt>
                <c:pt idx="16">
                  <c:v>373</c:v>
                </c:pt>
                <c:pt idx="17">
                  <c:v>400</c:v>
                </c:pt>
                <c:pt idx="18">
                  <c:v>388</c:v>
                </c:pt>
                <c:pt idx="19">
                  <c:v>419</c:v>
                </c:pt>
                <c:pt idx="20">
                  <c:v>399</c:v>
                </c:pt>
                <c:pt idx="21">
                  <c:v>397</c:v>
                </c:pt>
                <c:pt idx="22">
                  <c:v>403</c:v>
                </c:pt>
                <c:pt idx="23">
                  <c:v>404</c:v>
                </c:pt>
                <c:pt idx="24">
                  <c:v>409</c:v>
                </c:pt>
                <c:pt idx="25">
                  <c:v>380</c:v>
                </c:pt>
                <c:pt idx="26">
                  <c:v>397</c:v>
                </c:pt>
                <c:pt idx="27">
                  <c:v>386</c:v>
                </c:pt>
                <c:pt idx="28">
                  <c:v>393</c:v>
                </c:pt>
                <c:pt idx="29">
                  <c:v>387</c:v>
                </c:pt>
                <c:pt idx="30">
                  <c:v>392</c:v>
                </c:pt>
                <c:pt idx="31">
                  <c:v>371</c:v>
                </c:pt>
                <c:pt idx="32">
                  <c:v>365</c:v>
                </c:pt>
                <c:pt idx="33">
                  <c:v>362</c:v>
                </c:pt>
                <c:pt idx="34">
                  <c:v>356</c:v>
                </c:pt>
                <c:pt idx="35">
                  <c:v>363</c:v>
                </c:pt>
                <c:pt idx="36">
                  <c:v>347</c:v>
                </c:pt>
                <c:pt idx="37">
                  <c:v>351</c:v>
                </c:pt>
                <c:pt idx="38">
                  <c:v>349</c:v>
                </c:pt>
                <c:pt idx="39">
                  <c:v>355</c:v>
                </c:pt>
                <c:pt idx="40">
                  <c:v>355</c:v>
                </c:pt>
                <c:pt idx="41">
                  <c:v>353</c:v>
                </c:pt>
                <c:pt idx="42">
                  <c:v>339</c:v>
                </c:pt>
                <c:pt idx="43">
                  <c:v>353</c:v>
                </c:pt>
                <c:pt idx="44">
                  <c:v>331</c:v>
                </c:pt>
                <c:pt idx="45">
                  <c:v>338</c:v>
                </c:pt>
                <c:pt idx="46">
                  <c:v>350</c:v>
                </c:pt>
                <c:pt idx="47">
                  <c:v>345</c:v>
                </c:pt>
                <c:pt idx="48">
                  <c:v>349</c:v>
                </c:pt>
                <c:pt idx="49">
                  <c:v>346</c:v>
                </c:pt>
                <c:pt idx="50">
                  <c:v>340</c:v>
                </c:pt>
                <c:pt idx="51">
                  <c:v>328</c:v>
                </c:pt>
                <c:pt idx="52">
                  <c:v>329</c:v>
                </c:pt>
                <c:pt idx="53">
                  <c:v>334</c:v>
                </c:pt>
                <c:pt idx="54">
                  <c:v>320</c:v>
                </c:pt>
                <c:pt idx="55">
                  <c:v>337</c:v>
                </c:pt>
                <c:pt idx="56">
                  <c:v>351</c:v>
                </c:pt>
                <c:pt idx="57">
                  <c:v>339</c:v>
                </c:pt>
                <c:pt idx="58">
                  <c:v>345</c:v>
                </c:pt>
                <c:pt idx="59">
                  <c:v>342</c:v>
                </c:pt>
                <c:pt idx="60">
                  <c:v>338</c:v>
                </c:pt>
                <c:pt idx="61">
                  <c:v>323</c:v>
                </c:pt>
                <c:pt idx="62">
                  <c:v>345</c:v>
                </c:pt>
                <c:pt idx="63">
                  <c:v>371</c:v>
                </c:pt>
                <c:pt idx="64">
                  <c:v>379</c:v>
                </c:pt>
                <c:pt idx="65">
                  <c:v>361</c:v>
                </c:pt>
                <c:pt idx="66">
                  <c:v>378</c:v>
                </c:pt>
                <c:pt idx="67">
                  <c:v>382</c:v>
                </c:pt>
                <c:pt idx="68">
                  <c:v>384</c:v>
                </c:pt>
                <c:pt idx="69">
                  <c:v>375</c:v>
                </c:pt>
                <c:pt idx="70">
                  <c:v>366</c:v>
                </c:pt>
                <c:pt idx="71">
                  <c:v>364</c:v>
                </c:pt>
                <c:pt idx="72">
                  <c:v>363</c:v>
                </c:pt>
                <c:pt idx="73">
                  <c:v>393</c:v>
                </c:pt>
                <c:pt idx="74">
                  <c:v>359</c:v>
                </c:pt>
                <c:pt idx="75">
                  <c:v>359</c:v>
                </c:pt>
                <c:pt idx="76">
                  <c:v>363</c:v>
                </c:pt>
                <c:pt idx="77">
                  <c:v>361</c:v>
                </c:pt>
                <c:pt idx="78">
                  <c:v>377</c:v>
                </c:pt>
                <c:pt idx="79">
                  <c:v>352</c:v>
                </c:pt>
                <c:pt idx="80">
                  <c:v>343</c:v>
                </c:pt>
                <c:pt idx="81">
                  <c:v>360</c:v>
                </c:pt>
                <c:pt idx="82">
                  <c:v>357</c:v>
                </c:pt>
                <c:pt idx="83">
                  <c:v>365</c:v>
                </c:pt>
                <c:pt idx="84">
                  <c:v>347</c:v>
                </c:pt>
                <c:pt idx="85">
                  <c:v>375</c:v>
                </c:pt>
                <c:pt idx="86">
                  <c:v>376</c:v>
                </c:pt>
                <c:pt idx="87">
                  <c:v>363</c:v>
                </c:pt>
                <c:pt idx="88">
                  <c:v>381</c:v>
                </c:pt>
                <c:pt idx="89">
                  <c:v>336</c:v>
                </c:pt>
                <c:pt idx="90">
                  <c:v>376</c:v>
                </c:pt>
                <c:pt idx="91">
                  <c:v>350</c:v>
                </c:pt>
                <c:pt idx="92">
                  <c:v>349</c:v>
                </c:pt>
                <c:pt idx="93">
                  <c:v>351</c:v>
                </c:pt>
                <c:pt idx="94">
                  <c:v>351</c:v>
                </c:pt>
                <c:pt idx="95">
                  <c:v>338</c:v>
                </c:pt>
                <c:pt idx="96">
                  <c:v>349</c:v>
                </c:pt>
                <c:pt idx="97">
                  <c:v>367</c:v>
                </c:pt>
                <c:pt idx="98">
                  <c:v>362</c:v>
                </c:pt>
                <c:pt idx="99">
                  <c:v>351</c:v>
                </c:pt>
                <c:pt idx="100">
                  <c:v>344</c:v>
                </c:pt>
                <c:pt idx="101">
                  <c:v>352</c:v>
                </c:pt>
                <c:pt idx="102">
                  <c:v>375</c:v>
                </c:pt>
                <c:pt idx="103">
                  <c:v>361</c:v>
                </c:pt>
                <c:pt idx="104">
                  <c:v>405</c:v>
                </c:pt>
                <c:pt idx="105">
                  <c:v>383</c:v>
                </c:pt>
                <c:pt idx="106">
                  <c:v>378</c:v>
                </c:pt>
                <c:pt idx="107">
                  <c:v>380</c:v>
                </c:pt>
                <c:pt idx="108">
                  <c:v>396</c:v>
                </c:pt>
                <c:pt idx="109">
                  <c:v>405</c:v>
                </c:pt>
                <c:pt idx="110">
                  <c:v>403</c:v>
                </c:pt>
                <c:pt idx="111">
                  <c:v>415</c:v>
                </c:pt>
                <c:pt idx="112">
                  <c:v>383</c:v>
                </c:pt>
                <c:pt idx="113">
                  <c:v>387</c:v>
                </c:pt>
                <c:pt idx="114">
                  <c:v>391</c:v>
                </c:pt>
                <c:pt idx="115">
                  <c:v>396</c:v>
                </c:pt>
                <c:pt idx="116">
                  <c:v>388</c:v>
                </c:pt>
                <c:pt idx="117">
                  <c:v>382</c:v>
                </c:pt>
                <c:pt idx="118">
                  <c:v>360</c:v>
                </c:pt>
                <c:pt idx="119">
                  <c:v>374</c:v>
                </c:pt>
                <c:pt idx="120">
                  <c:v>381</c:v>
                </c:pt>
                <c:pt idx="121">
                  <c:v>393</c:v>
                </c:pt>
                <c:pt idx="122">
                  <c:v>385</c:v>
                </c:pt>
                <c:pt idx="123">
                  <c:v>444</c:v>
                </c:pt>
                <c:pt idx="124">
                  <c:v>429</c:v>
                </c:pt>
                <c:pt idx="125">
                  <c:v>420</c:v>
                </c:pt>
                <c:pt idx="126">
                  <c:v>401</c:v>
                </c:pt>
                <c:pt idx="127">
                  <c:v>405</c:v>
                </c:pt>
                <c:pt idx="128">
                  <c:v>385</c:v>
                </c:pt>
                <c:pt idx="129">
                  <c:v>407</c:v>
                </c:pt>
                <c:pt idx="130">
                  <c:v>391</c:v>
                </c:pt>
                <c:pt idx="131">
                  <c:v>391</c:v>
                </c:pt>
                <c:pt idx="132">
                  <c:v>433</c:v>
                </c:pt>
                <c:pt idx="133">
                  <c:v>444</c:v>
                </c:pt>
                <c:pt idx="134">
                  <c:v>397</c:v>
                </c:pt>
                <c:pt idx="135">
                  <c:v>410</c:v>
                </c:pt>
                <c:pt idx="136">
                  <c:v>440</c:v>
                </c:pt>
                <c:pt idx="137">
                  <c:v>447</c:v>
                </c:pt>
                <c:pt idx="138">
                  <c:v>472</c:v>
                </c:pt>
                <c:pt idx="139">
                  <c:v>466</c:v>
                </c:pt>
                <c:pt idx="140">
                  <c:v>463</c:v>
                </c:pt>
                <c:pt idx="141">
                  <c:v>493</c:v>
                </c:pt>
                <c:pt idx="142">
                  <c:v>482</c:v>
                </c:pt>
                <c:pt idx="143">
                  <c:v>465</c:v>
                </c:pt>
                <c:pt idx="144">
                  <c:v>456</c:v>
                </c:pt>
                <c:pt idx="145">
                  <c:v>462</c:v>
                </c:pt>
                <c:pt idx="146">
                  <c:v>476</c:v>
                </c:pt>
                <c:pt idx="147">
                  <c:v>487</c:v>
                </c:pt>
                <c:pt idx="148">
                  <c:v>498</c:v>
                </c:pt>
                <c:pt idx="149">
                  <c:v>509</c:v>
                </c:pt>
                <c:pt idx="150">
                  <c:v>516</c:v>
                </c:pt>
                <c:pt idx="151">
                  <c:v>495</c:v>
                </c:pt>
                <c:pt idx="152">
                  <c:v>492</c:v>
                </c:pt>
                <c:pt idx="153">
                  <c:v>504</c:v>
                </c:pt>
                <c:pt idx="154">
                  <c:v>511</c:v>
                </c:pt>
                <c:pt idx="155">
                  <c:v>507</c:v>
                </c:pt>
                <c:pt idx="156">
                  <c:v>514</c:v>
                </c:pt>
                <c:pt idx="157">
                  <c:v>510</c:v>
                </c:pt>
                <c:pt idx="158">
                  <c:v>492</c:v>
                </c:pt>
                <c:pt idx="159">
                  <c:v>512</c:v>
                </c:pt>
                <c:pt idx="160">
                  <c:v>501</c:v>
                </c:pt>
                <c:pt idx="161">
                  <c:v>506</c:v>
                </c:pt>
                <c:pt idx="162">
                  <c:v>486</c:v>
                </c:pt>
                <c:pt idx="163">
                  <c:v>487</c:v>
                </c:pt>
                <c:pt idx="164">
                  <c:v>488</c:v>
                </c:pt>
                <c:pt idx="165">
                  <c:v>498</c:v>
                </c:pt>
                <c:pt idx="166">
                  <c:v>501</c:v>
                </c:pt>
                <c:pt idx="167">
                  <c:v>493</c:v>
                </c:pt>
                <c:pt idx="168">
                  <c:v>473</c:v>
                </c:pt>
                <c:pt idx="169">
                  <c:v>456</c:v>
                </c:pt>
                <c:pt idx="170">
                  <c:v>474</c:v>
                </c:pt>
                <c:pt idx="171">
                  <c:v>507</c:v>
                </c:pt>
                <c:pt idx="172">
                  <c:v>483</c:v>
                </c:pt>
                <c:pt idx="173">
                  <c:v>532</c:v>
                </c:pt>
                <c:pt idx="174">
                  <c:v>497</c:v>
                </c:pt>
                <c:pt idx="175">
                  <c:v>537</c:v>
                </c:pt>
                <c:pt idx="176">
                  <c:v>546</c:v>
                </c:pt>
                <c:pt idx="177">
                  <c:v>532</c:v>
                </c:pt>
                <c:pt idx="178">
                  <c:v>534</c:v>
                </c:pt>
                <c:pt idx="179">
                  <c:v>558</c:v>
                </c:pt>
                <c:pt idx="180">
                  <c:v>529</c:v>
                </c:pt>
                <c:pt idx="181">
                  <c:v>553</c:v>
                </c:pt>
                <c:pt idx="182">
                  <c:v>531</c:v>
                </c:pt>
                <c:pt idx="183">
                  <c:v>539</c:v>
                </c:pt>
                <c:pt idx="184">
                  <c:v>527</c:v>
                </c:pt>
                <c:pt idx="185">
                  <c:v>545</c:v>
                </c:pt>
                <c:pt idx="186">
                  <c:v>538</c:v>
                </c:pt>
                <c:pt idx="187">
                  <c:v>532</c:v>
                </c:pt>
                <c:pt idx="188">
                  <c:v>544</c:v>
                </c:pt>
                <c:pt idx="189">
                  <c:v>542</c:v>
                </c:pt>
                <c:pt idx="190">
                  <c:v>559</c:v>
                </c:pt>
                <c:pt idx="191">
                  <c:v>548</c:v>
                </c:pt>
                <c:pt idx="192">
                  <c:v>540</c:v>
                </c:pt>
                <c:pt idx="193">
                  <c:v>538</c:v>
                </c:pt>
                <c:pt idx="194">
                  <c:v>562</c:v>
                </c:pt>
                <c:pt idx="195">
                  <c:v>545</c:v>
                </c:pt>
                <c:pt idx="196">
                  <c:v>540</c:v>
                </c:pt>
                <c:pt idx="197">
                  <c:v>545</c:v>
                </c:pt>
                <c:pt idx="198">
                  <c:v>543</c:v>
                </c:pt>
                <c:pt idx="199">
                  <c:v>549</c:v>
                </c:pt>
                <c:pt idx="200">
                  <c:v>532</c:v>
                </c:pt>
                <c:pt idx="201">
                  <c:v>561</c:v>
                </c:pt>
                <c:pt idx="202">
                  <c:v>559</c:v>
                </c:pt>
                <c:pt idx="203">
                  <c:v>583</c:v>
                </c:pt>
                <c:pt idx="204">
                  <c:v>571</c:v>
                </c:pt>
                <c:pt idx="205">
                  <c:v>566</c:v>
                </c:pt>
                <c:pt idx="206">
                  <c:v>567</c:v>
                </c:pt>
                <c:pt idx="207">
                  <c:v>569</c:v>
                </c:pt>
                <c:pt idx="208">
                  <c:v>559</c:v>
                </c:pt>
                <c:pt idx="209">
                  <c:v>596</c:v>
                </c:pt>
                <c:pt idx="210">
                  <c:v>581</c:v>
                </c:pt>
                <c:pt idx="211">
                  <c:v>589</c:v>
                </c:pt>
                <c:pt idx="212">
                  <c:v>574</c:v>
                </c:pt>
                <c:pt idx="213">
                  <c:v>595</c:v>
                </c:pt>
                <c:pt idx="214">
                  <c:v>591</c:v>
                </c:pt>
                <c:pt idx="215">
                  <c:v>589</c:v>
                </c:pt>
                <c:pt idx="216">
                  <c:v>603</c:v>
                </c:pt>
                <c:pt idx="217">
                  <c:v>571</c:v>
                </c:pt>
                <c:pt idx="218">
                  <c:v>565</c:v>
                </c:pt>
                <c:pt idx="219">
                  <c:v>570</c:v>
                </c:pt>
                <c:pt idx="220">
                  <c:v>541</c:v>
                </c:pt>
                <c:pt idx="221">
                  <c:v>556</c:v>
                </c:pt>
                <c:pt idx="222">
                  <c:v>564</c:v>
                </c:pt>
                <c:pt idx="223">
                  <c:v>567</c:v>
                </c:pt>
                <c:pt idx="224">
                  <c:v>549</c:v>
                </c:pt>
                <c:pt idx="225">
                  <c:v>571</c:v>
                </c:pt>
                <c:pt idx="226">
                  <c:v>588</c:v>
                </c:pt>
                <c:pt idx="227">
                  <c:v>594</c:v>
                </c:pt>
                <c:pt idx="228">
                  <c:v>565</c:v>
                </c:pt>
                <c:pt idx="229">
                  <c:v>568</c:v>
                </c:pt>
                <c:pt idx="230">
                  <c:v>557</c:v>
                </c:pt>
                <c:pt idx="231">
                  <c:v>562</c:v>
                </c:pt>
                <c:pt idx="232">
                  <c:v>585</c:v>
                </c:pt>
                <c:pt idx="233">
                  <c:v>579</c:v>
                </c:pt>
                <c:pt idx="234">
                  <c:v>574</c:v>
                </c:pt>
                <c:pt idx="235">
                  <c:v>549</c:v>
                </c:pt>
                <c:pt idx="236">
                  <c:v>542</c:v>
                </c:pt>
                <c:pt idx="237">
                  <c:v>551</c:v>
                </c:pt>
                <c:pt idx="238">
                  <c:v>579</c:v>
                </c:pt>
                <c:pt idx="239">
                  <c:v>564</c:v>
                </c:pt>
                <c:pt idx="240">
                  <c:v>575</c:v>
                </c:pt>
                <c:pt idx="241">
                  <c:v>562</c:v>
                </c:pt>
                <c:pt idx="242">
                  <c:v>562</c:v>
                </c:pt>
                <c:pt idx="243">
                  <c:v>553</c:v>
                </c:pt>
                <c:pt idx="244">
                  <c:v>570</c:v>
                </c:pt>
                <c:pt idx="245">
                  <c:v>575</c:v>
                </c:pt>
                <c:pt idx="246">
                  <c:v>544</c:v>
                </c:pt>
                <c:pt idx="247">
                  <c:v>548</c:v>
                </c:pt>
                <c:pt idx="248">
                  <c:v>536</c:v>
                </c:pt>
                <c:pt idx="249">
                  <c:v>544</c:v>
                </c:pt>
                <c:pt idx="250">
                  <c:v>517</c:v>
                </c:pt>
                <c:pt idx="251">
                  <c:v>528</c:v>
                </c:pt>
                <c:pt idx="252">
                  <c:v>544</c:v>
                </c:pt>
                <c:pt idx="253">
                  <c:v>528</c:v>
                </c:pt>
                <c:pt idx="254">
                  <c:v>520</c:v>
                </c:pt>
                <c:pt idx="255">
                  <c:v>517</c:v>
                </c:pt>
                <c:pt idx="256">
                  <c:v>522</c:v>
                </c:pt>
                <c:pt idx="257">
                  <c:v>538</c:v>
                </c:pt>
                <c:pt idx="258">
                  <c:v>542</c:v>
                </c:pt>
                <c:pt idx="259">
                  <c:v>546</c:v>
                </c:pt>
                <c:pt idx="260">
                  <c:v>545</c:v>
                </c:pt>
                <c:pt idx="261">
                  <c:v>559</c:v>
                </c:pt>
                <c:pt idx="262">
                  <c:v>561</c:v>
                </c:pt>
                <c:pt idx="263">
                  <c:v>551</c:v>
                </c:pt>
                <c:pt idx="264">
                  <c:v>564</c:v>
                </c:pt>
                <c:pt idx="265">
                  <c:v>561</c:v>
                </c:pt>
                <c:pt idx="266">
                  <c:v>542</c:v>
                </c:pt>
                <c:pt idx="267">
                  <c:v>515</c:v>
                </c:pt>
                <c:pt idx="268">
                  <c:v>518</c:v>
                </c:pt>
                <c:pt idx="269">
                  <c:v>538</c:v>
                </c:pt>
                <c:pt idx="270">
                  <c:v>556</c:v>
                </c:pt>
                <c:pt idx="271">
                  <c:v>541</c:v>
                </c:pt>
                <c:pt idx="272">
                  <c:v>549</c:v>
                </c:pt>
                <c:pt idx="273">
                  <c:v>555</c:v>
                </c:pt>
                <c:pt idx="274">
                  <c:v>560</c:v>
                </c:pt>
                <c:pt idx="275">
                  <c:v>542</c:v>
                </c:pt>
                <c:pt idx="276">
                  <c:v>551</c:v>
                </c:pt>
                <c:pt idx="277">
                  <c:v>558</c:v>
                </c:pt>
                <c:pt idx="278">
                  <c:v>561</c:v>
                </c:pt>
                <c:pt idx="279">
                  <c:v>563</c:v>
                </c:pt>
                <c:pt idx="280">
                  <c:v>576</c:v>
                </c:pt>
                <c:pt idx="281">
                  <c:v>570</c:v>
                </c:pt>
                <c:pt idx="282">
                  <c:v>579</c:v>
                </c:pt>
                <c:pt idx="283">
                  <c:v>574</c:v>
                </c:pt>
                <c:pt idx="284">
                  <c:v>557</c:v>
                </c:pt>
                <c:pt idx="285">
                  <c:v>589</c:v>
                </c:pt>
                <c:pt idx="286">
                  <c:v>591</c:v>
                </c:pt>
                <c:pt idx="287">
                  <c:v>604</c:v>
                </c:pt>
                <c:pt idx="288">
                  <c:v>588</c:v>
                </c:pt>
                <c:pt idx="289">
                  <c:v>592</c:v>
                </c:pt>
                <c:pt idx="290">
                  <c:v>594</c:v>
                </c:pt>
                <c:pt idx="291">
                  <c:v>594</c:v>
                </c:pt>
                <c:pt idx="292">
                  <c:v>609</c:v>
                </c:pt>
                <c:pt idx="293">
                  <c:v>587</c:v>
                </c:pt>
                <c:pt idx="294">
                  <c:v>596</c:v>
                </c:pt>
                <c:pt idx="295">
                  <c:v>626</c:v>
                </c:pt>
                <c:pt idx="296">
                  <c:v>643</c:v>
                </c:pt>
                <c:pt idx="297">
                  <c:v>627</c:v>
                </c:pt>
                <c:pt idx="298">
                  <c:v>641</c:v>
                </c:pt>
                <c:pt idx="299">
                  <c:v>623</c:v>
                </c:pt>
                <c:pt idx="300">
                  <c:v>610</c:v>
                </c:pt>
                <c:pt idx="301">
                  <c:v>588</c:v>
                </c:pt>
                <c:pt idx="302">
                  <c:v>593</c:v>
                </c:pt>
                <c:pt idx="303">
                  <c:v>561</c:v>
                </c:pt>
                <c:pt idx="304">
                  <c:v>552</c:v>
                </c:pt>
                <c:pt idx="305">
                  <c:v>526</c:v>
                </c:pt>
                <c:pt idx="306">
                  <c:v>500</c:v>
                </c:pt>
                <c:pt idx="307">
                  <c:v>485</c:v>
                </c:pt>
                <c:pt idx="308">
                  <c:v>474</c:v>
                </c:pt>
                <c:pt idx="309">
                  <c:v>478</c:v>
                </c:pt>
                <c:pt idx="310">
                  <c:v>475</c:v>
                </c:pt>
                <c:pt idx="311">
                  <c:v>474</c:v>
                </c:pt>
                <c:pt idx="312">
                  <c:v>474</c:v>
                </c:pt>
                <c:pt idx="313">
                  <c:v>483</c:v>
                </c:pt>
                <c:pt idx="314">
                  <c:v>477</c:v>
                </c:pt>
                <c:pt idx="315">
                  <c:v>496</c:v>
                </c:pt>
                <c:pt idx="316">
                  <c:v>477</c:v>
                </c:pt>
                <c:pt idx="317">
                  <c:v>467</c:v>
                </c:pt>
                <c:pt idx="318">
                  <c:v>457</c:v>
                </c:pt>
                <c:pt idx="319">
                  <c:v>444</c:v>
                </c:pt>
                <c:pt idx="320">
                  <c:v>418</c:v>
                </c:pt>
                <c:pt idx="321">
                  <c:v>439</c:v>
                </c:pt>
                <c:pt idx="322">
                  <c:v>429</c:v>
                </c:pt>
                <c:pt idx="323">
                  <c:v>410</c:v>
                </c:pt>
                <c:pt idx="324">
                  <c:v>374</c:v>
                </c:pt>
                <c:pt idx="325">
                  <c:v>389</c:v>
                </c:pt>
                <c:pt idx="326">
                  <c:v>360</c:v>
                </c:pt>
                <c:pt idx="327">
                  <c:v>354</c:v>
                </c:pt>
                <c:pt idx="328">
                  <c:v>374</c:v>
                </c:pt>
                <c:pt idx="329">
                  <c:v>355</c:v>
                </c:pt>
                <c:pt idx="330">
                  <c:v>327</c:v>
                </c:pt>
                <c:pt idx="331">
                  <c:v>315</c:v>
                </c:pt>
                <c:pt idx="332">
                  <c:v>302</c:v>
                </c:pt>
                <c:pt idx="333">
                  <c:v>309</c:v>
                </c:pt>
                <c:pt idx="334">
                  <c:v>298</c:v>
                </c:pt>
                <c:pt idx="335">
                  <c:v>248</c:v>
                </c:pt>
                <c:pt idx="336">
                  <c:v>259</c:v>
                </c:pt>
                <c:pt idx="337">
                  <c:v>214</c:v>
                </c:pt>
                <c:pt idx="338">
                  <c:v>206</c:v>
                </c:pt>
                <c:pt idx="339">
                  <c:v>202</c:v>
                </c:pt>
                <c:pt idx="340">
                  <c:v>213</c:v>
                </c:pt>
                <c:pt idx="341">
                  <c:v>197</c:v>
                </c:pt>
                <c:pt idx="342">
                  <c:v>181</c:v>
                </c:pt>
                <c:pt idx="343">
                  <c:v>157</c:v>
                </c:pt>
                <c:pt idx="344">
                  <c:v>140</c:v>
                </c:pt>
                <c:pt idx="345">
                  <c:v>130</c:v>
                </c:pt>
                <c:pt idx="346">
                  <c:v>127</c:v>
                </c:pt>
                <c:pt idx="347">
                  <c:v>112</c:v>
                </c:pt>
                <c:pt idx="348">
                  <c:v>112</c:v>
                </c:pt>
                <c:pt idx="349">
                  <c:v>96</c:v>
                </c:pt>
                <c:pt idx="350">
                  <c:v>96</c:v>
                </c:pt>
                <c:pt idx="351">
                  <c:v>90</c:v>
                </c:pt>
                <c:pt idx="352">
                  <c:v>77</c:v>
                </c:pt>
                <c:pt idx="353">
                  <c:v>76</c:v>
                </c:pt>
                <c:pt idx="354">
                  <c:v>62</c:v>
                </c:pt>
                <c:pt idx="355">
                  <c:v>58</c:v>
                </c:pt>
                <c:pt idx="356">
                  <c:v>52</c:v>
                </c:pt>
                <c:pt idx="357">
                  <c:v>47</c:v>
                </c:pt>
                <c:pt idx="358">
                  <c:v>33</c:v>
                </c:pt>
                <c:pt idx="359">
                  <c:v>29</c:v>
                </c:pt>
                <c:pt idx="360">
                  <c:v>24</c:v>
                </c:pt>
                <c:pt idx="361">
                  <c:v>15</c:v>
                </c:pt>
                <c:pt idx="362">
                  <c:v>17</c:v>
                </c:pt>
                <c:pt idx="363">
                  <c:v>13</c:v>
                </c:pt>
                <c:pt idx="364">
                  <c:v>8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5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9</c:v>
                </c:pt>
                <c:pt idx="552">
                  <c:v>17</c:v>
                </c:pt>
                <c:pt idx="553">
                  <c:v>39</c:v>
                </c:pt>
                <c:pt idx="554">
                  <c:v>65</c:v>
                </c:pt>
                <c:pt idx="555">
                  <c:v>98</c:v>
                </c:pt>
                <c:pt idx="556">
                  <c:v>100</c:v>
                </c:pt>
                <c:pt idx="557">
                  <c:v>136</c:v>
                </c:pt>
                <c:pt idx="558">
                  <c:v>150</c:v>
                </c:pt>
                <c:pt idx="559">
                  <c:v>180</c:v>
                </c:pt>
                <c:pt idx="560">
                  <c:v>197</c:v>
                </c:pt>
                <c:pt idx="561">
                  <c:v>235</c:v>
                </c:pt>
                <c:pt idx="562">
                  <c:v>250</c:v>
                </c:pt>
                <c:pt idx="563">
                  <c:v>273</c:v>
                </c:pt>
                <c:pt idx="564">
                  <c:v>285</c:v>
                </c:pt>
                <c:pt idx="565">
                  <c:v>314</c:v>
                </c:pt>
                <c:pt idx="566">
                  <c:v>345</c:v>
                </c:pt>
                <c:pt idx="567">
                  <c:v>369</c:v>
                </c:pt>
                <c:pt idx="568">
                  <c:v>410</c:v>
                </c:pt>
                <c:pt idx="569">
                  <c:v>421</c:v>
                </c:pt>
                <c:pt idx="570">
                  <c:v>474</c:v>
                </c:pt>
                <c:pt idx="571">
                  <c:v>494</c:v>
                </c:pt>
                <c:pt idx="572">
                  <c:v>515</c:v>
                </c:pt>
                <c:pt idx="573">
                  <c:v>554</c:v>
                </c:pt>
                <c:pt idx="574">
                  <c:v>589</c:v>
                </c:pt>
                <c:pt idx="575">
                  <c:v>639</c:v>
                </c:pt>
                <c:pt idx="576">
                  <c:v>658</c:v>
                </c:pt>
                <c:pt idx="577">
                  <c:v>698</c:v>
                </c:pt>
                <c:pt idx="578">
                  <c:v>694</c:v>
                </c:pt>
                <c:pt idx="579">
                  <c:v>734</c:v>
                </c:pt>
                <c:pt idx="580">
                  <c:v>780</c:v>
                </c:pt>
                <c:pt idx="581">
                  <c:v>775</c:v>
                </c:pt>
                <c:pt idx="582">
                  <c:v>805</c:v>
                </c:pt>
                <c:pt idx="583">
                  <c:v>818</c:v>
                </c:pt>
                <c:pt idx="584">
                  <c:v>839</c:v>
                </c:pt>
                <c:pt idx="585">
                  <c:v>837</c:v>
                </c:pt>
                <c:pt idx="586">
                  <c:v>879</c:v>
                </c:pt>
                <c:pt idx="587">
                  <c:v>900</c:v>
                </c:pt>
                <c:pt idx="588">
                  <c:v>931</c:v>
                </c:pt>
                <c:pt idx="589">
                  <c:v>945</c:v>
                </c:pt>
                <c:pt idx="590">
                  <c:v>984</c:v>
                </c:pt>
                <c:pt idx="591">
                  <c:v>1011</c:v>
                </c:pt>
                <c:pt idx="592">
                  <c:v>998</c:v>
                </c:pt>
                <c:pt idx="593">
                  <c:v>1031</c:v>
                </c:pt>
                <c:pt idx="594">
                  <c:v>1012</c:v>
                </c:pt>
                <c:pt idx="595">
                  <c:v>1010</c:v>
                </c:pt>
                <c:pt idx="596">
                  <c:v>1031</c:v>
                </c:pt>
                <c:pt idx="597">
                  <c:v>1016</c:v>
                </c:pt>
                <c:pt idx="598">
                  <c:v>1001</c:v>
                </c:pt>
                <c:pt idx="599">
                  <c:v>1018</c:v>
                </c:pt>
                <c:pt idx="600">
                  <c:v>1051</c:v>
                </c:pt>
                <c:pt idx="601">
                  <c:v>1086</c:v>
                </c:pt>
                <c:pt idx="602">
                  <c:v>1084</c:v>
                </c:pt>
                <c:pt idx="603">
                  <c:v>1101</c:v>
                </c:pt>
                <c:pt idx="604">
                  <c:v>1092</c:v>
                </c:pt>
                <c:pt idx="605">
                  <c:v>1105</c:v>
                </c:pt>
                <c:pt idx="606">
                  <c:v>1136</c:v>
                </c:pt>
                <c:pt idx="607">
                  <c:v>1140</c:v>
                </c:pt>
                <c:pt idx="608">
                  <c:v>1115</c:v>
                </c:pt>
                <c:pt idx="609">
                  <c:v>1089</c:v>
                </c:pt>
                <c:pt idx="610">
                  <c:v>1099</c:v>
                </c:pt>
                <c:pt idx="611">
                  <c:v>1091</c:v>
                </c:pt>
                <c:pt idx="612">
                  <c:v>1104</c:v>
                </c:pt>
                <c:pt idx="613">
                  <c:v>1118</c:v>
                </c:pt>
                <c:pt idx="614">
                  <c:v>1128</c:v>
                </c:pt>
                <c:pt idx="615">
                  <c:v>1095</c:v>
                </c:pt>
                <c:pt idx="616">
                  <c:v>1124</c:v>
                </c:pt>
                <c:pt idx="617">
                  <c:v>1161</c:v>
                </c:pt>
                <c:pt idx="618">
                  <c:v>1095</c:v>
                </c:pt>
                <c:pt idx="619">
                  <c:v>1094</c:v>
                </c:pt>
                <c:pt idx="620">
                  <c:v>1112</c:v>
                </c:pt>
                <c:pt idx="621">
                  <c:v>1177</c:v>
                </c:pt>
                <c:pt idx="622">
                  <c:v>1111</c:v>
                </c:pt>
                <c:pt idx="623">
                  <c:v>1084</c:v>
                </c:pt>
                <c:pt idx="624">
                  <c:v>1119</c:v>
                </c:pt>
                <c:pt idx="625">
                  <c:v>1084</c:v>
                </c:pt>
                <c:pt idx="626">
                  <c:v>1101</c:v>
                </c:pt>
                <c:pt idx="627">
                  <c:v>1080</c:v>
                </c:pt>
                <c:pt idx="628">
                  <c:v>1116</c:v>
                </c:pt>
                <c:pt idx="629">
                  <c:v>1145</c:v>
                </c:pt>
                <c:pt idx="630">
                  <c:v>1147</c:v>
                </c:pt>
                <c:pt idx="631">
                  <c:v>1140</c:v>
                </c:pt>
                <c:pt idx="632">
                  <c:v>1131</c:v>
                </c:pt>
                <c:pt idx="633">
                  <c:v>1121</c:v>
                </c:pt>
                <c:pt idx="634">
                  <c:v>1182</c:v>
                </c:pt>
                <c:pt idx="635">
                  <c:v>1138</c:v>
                </c:pt>
                <c:pt idx="636">
                  <c:v>1093</c:v>
                </c:pt>
                <c:pt idx="637">
                  <c:v>1089</c:v>
                </c:pt>
                <c:pt idx="638">
                  <c:v>1113</c:v>
                </c:pt>
                <c:pt idx="639">
                  <c:v>1102</c:v>
                </c:pt>
                <c:pt idx="640">
                  <c:v>1120</c:v>
                </c:pt>
                <c:pt idx="641">
                  <c:v>1089</c:v>
                </c:pt>
                <c:pt idx="642">
                  <c:v>1051</c:v>
                </c:pt>
                <c:pt idx="643">
                  <c:v>1101</c:v>
                </c:pt>
                <c:pt idx="644">
                  <c:v>1073</c:v>
                </c:pt>
                <c:pt idx="645">
                  <c:v>1097</c:v>
                </c:pt>
                <c:pt idx="646">
                  <c:v>1086</c:v>
                </c:pt>
                <c:pt idx="647">
                  <c:v>1060</c:v>
                </c:pt>
                <c:pt idx="648">
                  <c:v>1048</c:v>
                </c:pt>
                <c:pt idx="649">
                  <c:v>1074</c:v>
                </c:pt>
                <c:pt idx="650">
                  <c:v>1054</c:v>
                </c:pt>
                <c:pt idx="651">
                  <c:v>1054</c:v>
                </c:pt>
                <c:pt idx="652">
                  <c:v>1111</c:v>
                </c:pt>
                <c:pt idx="653">
                  <c:v>1099</c:v>
                </c:pt>
                <c:pt idx="654">
                  <c:v>1019</c:v>
                </c:pt>
                <c:pt idx="655">
                  <c:v>1070</c:v>
                </c:pt>
                <c:pt idx="656">
                  <c:v>1060</c:v>
                </c:pt>
                <c:pt idx="657">
                  <c:v>1066</c:v>
                </c:pt>
                <c:pt idx="658">
                  <c:v>1019</c:v>
                </c:pt>
                <c:pt idx="659">
                  <c:v>1046</c:v>
                </c:pt>
                <c:pt idx="660">
                  <c:v>1030</c:v>
                </c:pt>
                <c:pt idx="661">
                  <c:v>1007</c:v>
                </c:pt>
                <c:pt idx="662">
                  <c:v>1026</c:v>
                </c:pt>
                <c:pt idx="663">
                  <c:v>966</c:v>
                </c:pt>
                <c:pt idx="664">
                  <c:v>1011</c:v>
                </c:pt>
                <c:pt idx="665">
                  <c:v>1036</c:v>
                </c:pt>
                <c:pt idx="666">
                  <c:v>1020</c:v>
                </c:pt>
                <c:pt idx="667">
                  <c:v>966</c:v>
                </c:pt>
                <c:pt idx="668">
                  <c:v>1017</c:v>
                </c:pt>
                <c:pt idx="669">
                  <c:v>998</c:v>
                </c:pt>
                <c:pt idx="670">
                  <c:v>985</c:v>
                </c:pt>
                <c:pt idx="671">
                  <c:v>967</c:v>
                </c:pt>
                <c:pt idx="672">
                  <c:v>1011</c:v>
                </c:pt>
                <c:pt idx="673">
                  <c:v>1010</c:v>
                </c:pt>
                <c:pt idx="674">
                  <c:v>965</c:v>
                </c:pt>
                <c:pt idx="675">
                  <c:v>976</c:v>
                </c:pt>
                <c:pt idx="676">
                  <c:v>973</c:v>
                </c:pt>
                <c:pt idx="677">
                  <c:v>964</c:v>
                </c:pt>
                <c:pt idx="678">
                  <c:v>985</c:v>
                </c:pt>
                <c:pt idx="679">
                  <c:v>982</c:v>
                </c:pt>
                <c:pt idx="680">
                  <c:v>1008</c:v>
                </c:pt>
                <c:pt idx="681">
                  <c:v>1003</c:v>
                </c:pt>
                <c:pt idx="682">
                  <c:v>970</c:v>
                </c:pt>
                <c:pt idx="683">
                  <c:v>983</c:v>
                </c:pt>
                <c:pt idx="684">
                  <c:v>994</c:v>
                </c:pt>
                <c:pt idx="685">
                  <c:v>995</c:v>
                </c:pt>
                <c:pt idx="686">
                  <c:v>998</c:v>
                </c:pt>
                <c:pt idx="687">
                  <c:v>994</c:v>
                </c:pt>
                <c:pt idx="688">
                  <c:v>995</c:v>
                </c:pt>
                <c:pt idx="689">
                  <c:v>972</c:v>
                </c:pt>
                <c:pt idx="690">
                  <c:v>955</c:v>
                </c:pt>
                <c:pt idx="691">
                  <c:v>955</c:v>
                </c:pt>
                <c:pt idx="692">
                  <c:v>929</c:v>
                </c:pt>
                <c:pt idx="693">
                  <c:v>942</c:v>
                </c:pt>
                <c:pt idx="694">
                  <c:v>989</c:v>
                </c:pt>
                <c:pt idx="695">
                  <c:v>991</c:v>
                </c:pt>
                <c:pt idx="696">
                  <c:v>946</c:v>
                </c:pt>
                <c:pt idx="697">
                  <c:v>951</c:v>
                </c:pt>
                <c:pt idx="698">
                  <c:v>968</c:v>
                </c:pt>
                <c:pt idx="699">
                  <c:v>1004</c:v>
                </c:pt>
                <c:pt idx="700">
                  <c:v>951</c:v>
                </c:pt>
                <c:pt idx="701">
                  <c:v>942</c:v>
                </c:pt>
                <c:pt idx="702">
                  <c:v>943</c:v>
                </c:pt>
                <c:pt idx="703">
                  <c:v>976</c:v>
                </c:pt>
                <c:pt idx="704">
                  <c:v>950</c:v>
                </c:pt>
                <c:pt idx="705">
                  <c:v>891</c:v>
                </c:pt>
                <c:pt idx="706">
                  <c:v>951</c:v>
                </c:pt>
                <c:pt idx="707">
                  <c:v>919</c:v>
                </c:pt>
                <c:pt idx="708">
                  <c:v>916</c:v>
                </c:pt>
                <c:pt idx="709">
                  <c:v>943</c:v>
                </c:pt>
                <c:pt idx="710">
                  <c:v>914</c:v>
                </c:pt>
                <c:pt idx="711">
                  <c:v>885</c:v>
                </c:pt>
                <c:pt idx="712">
                  <c:v>865</c:v>
                </c:pt>
                <c:pt idx="713">
                  <c:v>871</c:v>
                </c:pt>
                <c:pt idx="714">
                  <c:v>885</c:v>
                </c:pt>
                <c:pt idx="715">
                  <c:v>876</c:v>
                </c:pt>
                <c:pt idx="716">
                  <c:v>894</c:v>
                </c:pt>
                <c:pt idx="717">
                  <c:v>904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'Static 2'!$F$2:$F$719</c:f>
              <c:numCache>
                <c:formatCode>General</c:formatCode>
                <c:ptCount val="718"/>
                <c:pt idx="0">
                  <c:v>59</c:v>
                </c:pt>
                <c:pt idx="1">
                  <c:v>376</c:v>
                </c:pt>
                <c:pt idx="2">
                  <c:v>381</c:v>
                </c:pt>
                <c:pt idx="3">
                  <c:v>381</c:v>
                </c:pt>
                <c:pt idx="4">
                  <c:v>373</c:v>
                </c:pt>
                <c:pt idx="5">
                  <c:v>377</c:v>
                </c:pt>
                <c:pt idx="6">
                  <c:v>371</c:v>
                </c:pt>
                <c:pt idx="7">
                  <c:v>374</c:v>
                </c:pt>
                <c:pt idx="8">
                  <c:v>352</c:v>
                </c:pt>
                <c:pt idx="9">
                  <c:v>360</c:v>
                </c:pt>
                <c:pt idx="10">
                  <c:v>340</c:v>
                </c:pt>
                <c:pt idx="11">
                  <c:v>345</c:v>
                </c:pt>
                <c:pt idx="12">
                  <c:v>333</c:v>
                </c:pt>
                <c:pt idx="13">
                  <c:v>342</c:v>
                </c:pt>
                <c:pt idx="14">
                  <c:v>318</c:v>
                </c:pt>
                <c:pt idx="15">
                  <c:v>328</c:v>
                </c:pt>
                <c:pt idx="16">
                  <c:v>325</c:v>
                </c:pt>
                <c:pt idx="17">
                  <c:v>327</c:v>
                </c:pt>
                <c:pt idx="18">
                  <c:v>310</c:v>
                </c:pt>
                <c:pt idx="19">
                  <c:v>335</c:v>
                </c:pt>
                <c:pt idx="20">
                  <c:v>337</c:v>
                </c:pt>
                <c:pt idx="21">
                  <c:v>315</c:v>
                </c:pt>
                <c:pt idx="22">
                  <c:v>304</c:v>
                </c:pt>
                <c:pt idx="23">
                  <c:v>303</c:v>
                </c:pt>
                <c:pt idx="24">
                  <c:v>311</c:v>
                </c:pt>
                <c:pt idx="25">
                  <c:v>293</c:v>
                </c:pt>
                <c:pt idx="26">
                  <c:v>303</c:v>
                </c:pt>
                <c:pt idx="27">
                  <c:v>322</c:v>
                </c:pt>
                <c:pt idx="28">
                  <c:v>324</c:v>
                </c:pt>
                <c:pt idx="29">
                  <c:v>311</c:v>
                </c:pt>
                <c:pt idx="30">
                  <c:v>317</c:v>
                </c:pt>
                <c:pt idx="31">
                  <c:v>300</c:v>
                </c:pt>
                <c:pt idx="32">
                  <c:v>316</c:v>
                </c:pt>
                <c:pt idx="33">
                  <c:v>292</c:v>
                </c:pt>
                <c:pt idx="34">
                  <c:v>296</c:v>
                </c:pt>
                <c:pt idx="35">
                  <c:v>310</c:v>
                </c:pt>
                <c:pt idx="36">
                  <c:v>321</c:v>
                </c:pt>
                <c:pt idx="37">
                  <c:v>319</c:v>
                </c:pt>
                <c:pt idx="38">
                  <c:v>310</c:v>
                </c:pt>
                <c:pt idx="39">
                  <c:v>321</c:v>
                </c:pt>
                <c:pt idx="40">
                  <c:v>324</c:v>
                </c:pt>
                <c:pt idx="41">
                  <c:v>306</c:v>
                </c:pt>
                <c:pt idx="42">
                  <c:v>300</c:v>
                </c:pt>
                <c:pt idx="43">
                  <c:v>282</c:v>
                </c:pt>
                <c:pt idx="44">
                  <c:v>325</c:v>
                </c:pt>
                <c:pt idx="45">
                  <c:v>326</c:v>
                </c:pt>
                <c:pt idx="46">
                  <c:v>318</c:v>
                </c:pt>
                <c:pt idx="47">
                  <c:v>337</c:v>
                </c:pt>
                <c:pt idx="48">
                  <c:v>349</c:v>
                </c:pt>
                <c:pt idx="49">
                  <c:v>358</c:v>
                </c:pt>
                <c:pt idx="50">
                  <c:v>389</c:v>
                </c:pt>
                <c:pt idx="51">
                  <c:v>363</c:v>
                </c:pt>
                <c:pt idx="52">
                  <c:v>393</c:v>
                </c:pt>
                <c:pt idx="53">
                  <c:v>395</c:v>
                </c:pt>
                <c:pt idx="54">
                  <c:v>385</c:v>
                </c:pt>
                <c:pt idx="55">
                  <c:v>359</c:v>
                </c:pt>
                <c:pt idx="56">
                  <c:v>361</c:v>
                </c:pt>
                <c:pt idx="57">
                  <c:v>359</c:v>
                </c:pt>
                <c:pt idx="58">
                  <c:v>338</c:v>
                </c:pt>
                <c:pt idx="59">
                  <c:v>354</c:v>
                </c:pt>
                <c:pt idx="60">
                  <c:v>370</c:v>
                </c:pt>
                <c:pt idx="61">
                  <c:v>384</c:v>
                </c:pt>
                <c:pt idx="62">
                  <c:v>386</c:v>
                </c:pt>
                <c:pt idx="63">
                  <c:v>361</c:v>
                </c:pt>
                <c:pt idx="64">
                  <c:v>352</c:v>
                </c:pt>
                <c:pt idx="65">
                  <c:v>338</c:v>
                </c:pt>
                <c:pt idx="66">
                  <c:v>323</c:v>
                </c:pt>
                <c:pt idx="67">
                  <c:v>325</c:v>
                </c:pt>
                <c:pt idx="68">
                  <c:v>327</c:v>
                </c:pt>
                <c:pt idx="69">
                  <c:v>323</c:v>
                </c:pt>
                <c:pt idx="70">
                  <c:v>320</c:v>
                </c:pt>
                <c:pt idx="71">
                  <c:v>335</c:v>
                </c:pt>
                <c:pt idx="72">
                  <c:v>326</c:v>
                </c:pt>
                <c:pt idx="73">
                  <c:v>339</c:v>
                </c:pt>
                <c:pt idx="74">
                  <c:v>324</c:v>
                </c:pt>
                <c:pt idx="75">
                  <c:v>336</c:v>
                </c:pt>
                <c:pt idx="76">
                  <c:v>350</c:v>
                </c:pt>
                <c:pt idx="77">
                  <c:v>349</c:v>
                </c:pt>
                <c:pt idx="78">
                  <c:v>352</c:v>
                </c:pt>
                <c:pt idx="79">
                  <c:v>348</c:v>
                </c:pt>
                <c:pt idx="80">
                  <c:v>334</c:v>
                </c:pt>
                <c:pt idx="81">
                  <c:v>351</c:v>
                </c:pt>
                <c:pt idx="82">
                  <c:v>371</c:v>
                </c:pt>
                <c:pt idx="83">
                  <c:v>342</c:v>
                </c:pt>
                <c:pt idx="84">
                  <c:v>328</c:v>
                </c:pt>
                <c:pt idx="85">
                  <c:v>352</c:v>
                </c:pt>
                <c:pt idx="86">
                  <c:v>338</c:v>
                </c:pt>
                <c:pt idx="87">
                  <c:v>352</c:v>
                </c:pt>
                <c:pt idx="88">
                  <c:v>324</c:v>
                </c:pt>
                <c:pt idx="89">
                  <c:v>345</c:v>
                </c:pt>
                <c:pt idx="90">
                  <c:v>369</c:v>
                </c:pt>
                <c:pt idx="91">
                  <c:v>365</c:v>
                </c:pt>
                <c:pt idx="92">
                  <c:v>364</c:v>
                </c:pt>
                <c:pt idx="93">
                  <c:v>360</c:v>
                </c:pt>
                <c:pt idx="94">
                  <c:v>363</c:v>
                </c:pt>
                <c:pt idx="95">
                  <c:v>368</c:v>
                </c:pt>
                <c:pt idx="96">
                  <c:v>356</c:v>
                </c:pt>
                <c:pt idx="97">
                  <c:v>354</c:v>
                </c:pt>
                <c:pt idx="98">
                  <c:v>351</c:v>
                </c:pt>
                <c:pt idx="99">
                  <c:v>357</c:v>
                </c:pt>
                <c:pt idx="100">
                  <c:v>374</c:v>
                </c:pt>
                <c:pt idx="101">
                  <c:v>359</c:v>
                </c:pt>
                <c:pt idx="102">
                  <c:v>384</c:v>
                </c:pt>
                <c:pt idx="103">
                  <c:v>361</c:v>
                </c:pt>
                <c:pt idx="104">
                  <c:v>355</c:v>
                </c:pt>
                <c:pt idx="105">
                  <c:v>333</c:v>
                </c:pt>
                <c:pt idx="106">
                  <c:v>329</c:v>
                </c:pt>
                <c:pt idx="107">
                  <c:v>298</c:v>
                </c:pt>
                <c:pt idx="108">
                  <c:v>297</c:v>
                </c:pt>
                <c:pt idx="109">
                  <c:v>290</c:v>
                </c:pt>
                <c:pt idx="110">
                  <c:v>302</c:v>
                </c:pt>
                <c:pt idx="111">
                  <c:v>318</c:v>
                </c:pt>
                <c:pt idx="112">
                  <c:v>285</c:v>
                </c:pt>
                <c:pt idx="113">
                  <c:v>299</c:v>
                </c:pt>
                <c:pt idx="114">
                  <c:v>305</c:v>
                </c:pt>
                <c:pt idx="115">
                  <c:v>313</c:v>
                </c:pt>
                <c:pt idx="116">
                  <c:v>303</c:v>
                </c:pt>
                <c:pt idx="117">
                  <c:v>302</c:v>
                </c:pt>
                <c:pt idx="118">
                  <c:v>322</c:v>
                </c:pt>
                <c:pt idx="119">
                  <c:v>311</c:v>
                </c:pt>
                <c:pt idx="120">
                  <c:v>324</c:v>
                </c:pt>
                <c:pt idx="121">
                  <c:v>359</c:v>
                </c:pt>
                <c:pt idx="122">
                  <c:v>327</c:v>
                </c:pt>
                <c:pt idx="123">
                  <c:v>336</c:v>
                </c:pt>
                <c:pt idx="124">
                  <c:v>315</c:v>
                </c:pt>
                <c:pt idx="125">
                  <c:v>298</c:v>
                </c:pt>
                <c:pt idx="126">
                  <c:v>306</c:v>
                </c:pt>
                <c:pt idx="127">
                  <c:v>295</c:v>
                </c:pt>
                <c:pt idx="128">
                  <c:v>318</c:v>
                </c:pt>
                <c:pt idx="129">
                  <c:v>338</c:v>
                </c:pt>
                <c:pt idx="130">
                  <c:v>332</c:v>
                </c:pt>
                <c:pt idx="131">
                  <c:v>328</c:v>
                </c:pt>
                <c:pt idx="132">
                  <c:v>336</c:v>
                </c:pt>
                <c:pt idx="133">
                  <c:v>334</c:v>
                </c:pt>
                <c:pt idx="134">
                  <c:v>334</c:v>
                </c:pt>
                <c:pt idx="135">
                  <c:v>322</c:v>
                </c:pt>
                <c:pt idx="136">
                  <c:v>313</c:v>
                </c:pt>
                <c:pt idx="137">
                  <c:v>318</c:v>
                </c:pt>
                <c:pt idx="138">
                  <c:v>309</c:v>
                </c:pt>
                <c:pt idx="139">
                  <c:v>328</c:v>
                </c:pt>
                <c:pt idx="140">
                  <c:v>329</c:v>
                </c:pt>
                <c:pt idx="141">
                  <c:v>336</c:v>
                </c:pt>
                <c:pt idx="142">
                  <c:v>329</c:v>
                </c:pt>
                <c:pt idx="143">
                  <c:v>337</c:v>
                </c:pt>
                <c:pt idx="144">
                  <c:v>339</c:v>
                </c:pt>
                <c:pt idx="145">
                  <c:v>326</c:v>
                </c:pt>
                <c:pt idx="146">
                  <c:v>329</c:v>
                </c:pt>
                <c:pt idx="147">
                  <c:v>333</c:v>
                </c:pt>
                <c:pt idx="148">
                  <c:v>328</c:v>
                </c:pt>
                <c:pt idx="149">
                  <c:v>338</c:v>
                </c:pt>
                <c:pt idx="150">
                  <c:v>344</c:v>
                </c:pt>
                <c:pt idx="151">
                  <c:v>360</c:v>
                </c:pt>
                <c:pt idx="152">
                  <c:v>361</c:v>
                </c:pt>
                <c:pt idx="153">
                  <c:v>366</c:v>
                </c:pt>
                <c:pt idx="154">
                  <c:v>343</c:v>
                </c:pt>
                <c:pt idx="155">
                  <c:v>340</c:v>
                </c:pt>
                <c:pt idx="156">
                  <c:v>332</c:v>
                </c:pt>
                <c:pt idx="157">
                  <c:v>327</c:v>
                </c:pt>
                <c:pt idx="158">
                  <c:v>341</c:v>
                </c:pt>
                <c:pt idx="159">
                  <c:v>355</c:v>
                </c:pt>
                <c:pt idx="160">
                  <c:v>335</c:v>
                </c:pt>
                <c:pt idx="161">
                  <c:v>335</c:v>
                </c:pt>
                <c:pt idx="162">
                  <c:v>334</c:v>
                </c:pt>
                <c:pt idx="163">
                  <c:v>340</c:v>
                </c:pt>
                <c:pt idx="164">
                  <c:v>344</c:v>
                </c:pt>
                <c:pt idx="165">
                  <c:v>342</c:v>
                </c:pt>
                <c:pt idx="166">
                  <c:v>341</c:v>
                </c:pt>
                <c:pt idx="167">
                  <c:v>354</c:v>
                </c:pt>
                <c:pt idx="168">
                  <c:v>362</c:v>
                </c:pt>
                <c:pt idx="169">
                  <c:v>353</c:v>
                </c:pt>
                <c:pt idx="170">
                  <c:v>367</c:v>
                </c:pt>
                <c:pt idx="171">
                  <c:v>362</c:v>
                </c:pt>
                <c:pt idx="172">
                  <c:v>339</c:v>
                </c:pt>
                <c:pt idx="173">
                  <c:v>364</c:v>
                </c:pt>
                <c:pt idx="174">
                  <c:v>322</c:v>
                </c:pt>
                <c:pt idx="175">
                  <c:v>294</c:v>
                </c:pt>
                <c:pt idx="176">
                  <c:v>286</c:v>
                </c:pt>
                <c:pt idx="177">
                  <c:v>288</c:v>
                </c:pt>
                <c:pt idx="178">
                  <c:v>283</c:v>
                </c:pt>
                <c:pt idx="179">
                  <c:v>288</c:v>
                </c:pt>
                <c:pt idx="180">
                  <c:v>292</c:v>
                </c:pt>
                <c:pt idx="181">
                  <c:v>276</c:v>
                </c:pt>
                <c:pt idx="182">
                  <c:v>281</c:v>
                </c:pt>
                <c:pt idx="183">
                  <c:v>297</c:v>
                </c:pt>
                <c:pt idx="184">
                  <c:v>271</c:v>
                </c:pt>
                <c:pt idx="185">
                  <c:v>252</c:v>
                </c:pt>
                <c:pt idx="186">
                  <c:v>267</c:v>
                </c:pt>
                <c:pt idx="187">
                  <c:v>310</c:v>
                </c:pt>
                <c:pt idx="188">
                  <c:v>306</c:v>
                </c:pt>
                <c:pt idx="189">
                  <c:v>304</c:v>
                </c:pt>
                <c:pt idx="190">
                  <c:v>308</c:v>
                </c:pt>
                <c:pt idx="191">
                  <c:v>317</c:v>
                </c:pt>
                <c:pt idx="192">
                  <c:v>310</c:v>
                </c:pt>
                <c:pt idx="193">
                  <c:v>313</c:v>
                </c:pt>
                <c:pt idx="194">
                  <c:v>321</c:v>
                </c:pt>
                <c:pt idx="195">
                  <c:v>321</c:v>
                </c:pt>
                <c:pt idx="196">
                  <c:v>306</c:v>
                </c:pt>
                <c:pt idx="197">
                  <c:v>313</c:v>
                </c:pt>
                <c:pt idx="198">
                  <c:v>308</c:v>
                </c:pt>
                <c:pt idx="199">
                  <c:v>307</c:v>
                </c:pt>
                <c:pt idx="200">
                  <c:v>314</c:v>
                </c:pt>
                <c:pt idx="201">
                  <c:v>326</c:v>
                </c:pt>
                <c:pt idx="202">
                  <c:v>338</c:v>
                </c:pt>
                <c:pt idx="203">
                  <c:v>336</c:v>
                </c:pt>
                <c:pt idx="204">
                  <c:v>354</c:v>
                </c:pt>
                <c:pt idx="205">
                  <c:v>362</c:v>
                </c:pt>
                <c:pt idx="206">
                  <c:v>359</c:v>
                </c:pt>
                <c:pt idx="207">
                  <c:v>343</c:v>
                </c:pt>
                <c:pt idx="208">
                  <c:v>367</c:v>
                </c:pt>
                <c:pt idx="209">
                  <c:v>370</c:v>
                </c:pt>
                <c:pt idx="210">
                  <c:v>350</c:v>
                </c:pt>
                <c:pt idx="211">
                  <c:v>340</c:v>
                </c:pt>
                <c:pt idx="212">
                  <c:v>355</c:v>
                </c:pt>
                <c:pt idx="213">
                  <c:v>326</c:v>
                </c:pt>
                <c:pt idx="214">
                  <c:v>328</c:v>
                </c:pt>
                <c:pt idx="215">
                  <c:v>310</c:v>
                </c:pt>
                <c:pt idx="216">
                  <c:v>311</c:v>
                </c:pt>
                <c:pt idx="217">
                  <c:v>322</c:v>
                </c:pt>
                <c:pt idx="218">
                  <c:v>328</c:v>
                </c:pt>
                <c:pt idx="219">
                  <c:v>339</c:v>
                </c:pt>
                <c:pt idx="220">
                  <c:v>356</c:v>
                </c:pt>
                <c:pt idx="221">
                  <c:v>369</c:v>
                </c:pt>
                <c:pt idx="222">
                  <c:v>347</c:v>
                </c:pt>
                <c:pt idx="223">
                  <c:v>352</c:v>
                </c:pt>
                <c:pt idx="224">
                  <c:v>354</c:v>
                </c:pt>
                <c:pt idx="225">
                  <c:v>328</c:v>
                </c:pt>
                <c:pt idx="226">
                  <c:v>331</c:v>
                </c:pt>
                <c:pt idx="227">
                  <c:v>342</c:v>
                </c:pt>
                <c:pt idx="228">
                  <c:v>342</c:v>
                </c:pt>
                <c:pt idx="229">
                  <c:v>348</c:v>
                </c:pt>
                <c:pt idx="230">
                  <c:v>323</c:v>
                </c:pt>
                <c:pt idx="231">
                  <c:v>347</c:v>
                </c:pt>
                <c:pt idx="232">
                  <c:v>309</c:v>
                </c:pt>
                <c:pt idx="233">
                  <c:v>310</c:v>
                </c:pt>
                <c:pt idx="234">
                  <c:v>320</c:v>
                </c:pt>
                <c:pt idx="235">
                  <c:v>339</c:v>
                </c:pt>
                <c:pt idx="236">
                  <c:v>353</c:v>
                </c:pt>
                <c:pt idx="237">
                  <c:v>353</c:v>
                </c:pt>
                <c:pt idx="238">
                  <c:v>341</c:v>
                </c:pt>
                <c:pt idx="239">
                  <c:v>331</c:v>
                </c:pt>
                <c:pt idx="240">
                  <c:v>337</c:v>
                </c:pt>
                <c:pt idx="241">
                  <c:v>346</c:v>
                </c:pt>
                <c:pt idx="242">
                  <c:v>361</c:v>
                </c:pt>
                <c:pt idx="243">
                  <c:v>376</c:v>
                </c:pt>
                <c:pt idx="244">
                  <c:v>367</c:v>
                </c:pt>
                <c:pt idx="245">
                  <c:v>359</c:v>
                </c:pt>
                <c:pt idx="246">
                  <c:v>376</c:v>
                </c:pt>
                <c:pt idx="247">
                  <c:v>372</c:v>
                </c:pt>
                <c:pt idx="248">
                  <c:v>400</c:v>
                </c:pt>
                <c:pt idx="249">
                  <c:v>390</c:v>
                </c:pt>
                <c:pt idx="250">
                  <c:v>399</c:v>
                </c:pt>
                <c:pt idx="251">
                  <c:v>398</c:v>
                </c:pt>
                <c:pt idx="252">
                  <c:v>396</c:v>
                </c:pt>
                <c:pt idx="253">
                  <c:v>396</c:v>
                </c:pt>
                <c:pt idx="254">
                  <c:v>393</c:v>
                </c:pt>
                <c:pt idx="255">
                  <c:v>391</c:v>
                </c:pt>
                <c:pt idx="256">
                  <c:v>407</c:v>
                </c:pt>
                <c:pt idx="257">
                  <c:v>414</c:v>
                </c:pt>
                <c:pt idx="258">
                  <c:v>419</c:v>
                </c:pt>
                <c:pt idx="259">
                  <c:v>414</c:v>
                </c:pt>
                <c:pt idx="260">
                  <c:v>408</c:v>
                </c:pt>
                <c:pt idx="261">
                  <c:v>384</c:v>
                </c:pt>
                <c:pt idx="262">
                  <c:v>383</c:v>
                </c:pt>
                <c:pt idx="263">
                  <c:v>395</c:v>
                </c:pt>
                <c:pt idx="264">
                  <c:v>412</c:v>
                </c:pt>
                <c:pt idx="265">
                  <c:v>442</c:v>
                </c:pt>
                <c:pt idx="266">
                  <c:v>459</c:v>
                </c:pt>
                <c:pt idx="267">
                  <c:v>460</c:v>
                </c:pt>
                <c:pt idx="268">
                  <c:v>466</c:v>
                </c:pt>
                <c:pt idx="269">
                  <c:v>441</c:v>
                </c:pt>
                <c:pt idx="270">
                  <c:v>434</c:v>
                </c:pt>
                <c:pt idx="271">
                  <c:v>428</c:v>
                </c:pt>
                <c:pt idx="272">
                  <c:v>416</c:v>
                </c:pt>
                <c:pt idx="273">
                  <c:v>423</c:v>
                </c:pt>
                <c:pt idx="274">
                  <c:v>423</c:v>
                </c:pt>
                <c:pt idx="275">
                  <c:v>421</c:v>
                </c:pt>
                <c:pt idx="276">
                  <c:v>411</c:v>
                </c:pt>
                <c:pt idx="277">
                  <c:v>389</c:v>
                </c:pt>
                <c:pt idx="278">
                  <c:v>397</c:v>
                </c:pt>
                <c:pt idx="279">
                  <c:v>387</c:v>
                </c:pt>
                <c:pt idx="280">
                  <c:v>394</c:v>
                </c:pt>
                <c:pt idx="281">
                  <c:v>383</c:v>
                </c:pt>
                <c:pt idx="282">
                  <c:v>381</c:v>
                </c:pt>
                <c:pt idx="283">
                  <c:v>372</c:v>
                </c:pt>
                <c:pt idx="284">
                  <c:v>382</c:v>
                </c:pt>
                <c:pt idx="285">
                  <c:v>377</c:v>
                </c:pt>
                <c:pt idx="286">
                  <c:v>365</c:v>
                </c:pt>
                <c:pt idx="287">
                  <c:v>373</c:v>
                </c:pt>
                <c:pt idx="288">
                  <c:v>381</c:v>
                </c:pt>
                <c:pt idx="289">
                  <c:v>382</c:v>
                </c:pt>
                <c:pt idx="290">
                  <c:v>370</c:v>
                </c:pt>
                <c:pt idx="291">
                  <c:v>376</c:v>
                </c:pt>
                <c:pt idx="292">
                  <c:v>384</c:v>
                </c:pt>
                <c:pt idx="293">
                  <c:v>373</c:v>
                </c:pt>
                <c:pt idx="294">
                  <c:v>381</c:v>
                </c:pt>
                <c:pt idx="295">
                  <c:v>411</c:v>
                </c:pt>
                <c:pt idx="296">
                  <c:v>417</c:v>
                </c:pt>
                <c:pt idx="297">
                  <c:v>406</c:v>
                </c:pt>
                <c:pt idx="298">
                  <c:v>400</c:v>
                </c:pt>
                <c:pt idx="299">
                  <c:v>396</c:v>
                </c:pt>
                <c:pt idx="300">
                  <c:v>395</c:v>
                </c:pt>
                <c:pt idx="301">
                  <c:v>382</c:v>
                </c:pt>
                <c:pt idx="302">
                  <c:v>393</c:v>
                </c:pt>
                <c:pt idx="303">
                  <c:v>396</c:v>
                </c:pt>
                <c:pt idx="304">
                  <c:v>414</c:v>
                </c:pt>
                <c:pt idx="305">
                  <c:v>397</c:v>
                </c:pt>
                <c:pt idx="306">
                  <c:v>409</c:v>
                </c:pt>
                <c:pt idx="307">
                  <c:v>399</c:v>
                </c:pt>
                <c:pt idx="308">
                  <c:v>389</c:v>
                </c:pt>
                <c:pt idx="309">
                  <c:v>372</c:v>
                </c:pt>
                <c:pt idx="310">
                  <c:v>337</c:v>
                </c:pt>
                <c:pt idx="311">
                  <c:v>330</c:v>
                </c:pt>
                <c:pt idx="312">
                  <c:v>332</c:v>
                </c:pt>
                <c:pt idx="313">
                  <c:v>299</c:v>
                </c:pt>
                <c:pt idx="314">
                  <c:v>288</c:v>
                </c:pt>
                <c:pt idx="315">
                  <c:v>266</c:v>
                </c:pt>
                <c:pt idx="316">
                  <c:v>251</c:v>
                </c:pt>
                <c:pt idx="317">
                  <c:v>256</c:v>
                </c:pt>
                <c:pt idx="318">
                  <c:v>240</c:v>
                </c:pt>
                <c:pt idx="319">
                  <c:v>224</c:v>
                </c:pt>
                <c:pt idx="320">
                  <c:v>213</c:v>
                </c:pt>
                <c:pt idx="321">
                  <c:v>211</c:v>
                </c:pt>
                <c:pt idx="322">
                  <c:v>197</c:v>
                </c:pt>
                <c:pt idx="323">
                  <c:v>178</c:v>
                </c:pt>
                <c:pt idx="324">
                  <c:v>165</c:v>
                </c:pt>
                <c:pt idx="325">
                  <c:v>160</c:v>
                </c:pt>
                <c:pt idx="326">
                  <c:v>157</c:v>
                </c:pt>
                <c:pt idx="327">
                  <c:v>146</c:v>
                </c:pt>
                <c:pt idx="328">
                  <c:v>141</c:v>
                </c:pt>
                <c:pt idx="329">
                  <c:v>118</c:v>
                </c:pt>
                <c:pt idx="330">
                  <c:v>113</c:v>
                </c:pt>
                <c:pt idx="331">
                  <c:v>106</c:v>
                </c:pt>
                <c:pt idx="332">
                  <c:v>100</c:v>
                </c:pt>
                <c:pt idx="333">
                  <c:v>81</c:v>
                </c:pt>
                <c:pt idx="334">
                  <c:v>87</c:v>
                </c:pt>
                <c:pt idx="335">
                  <c:v>71</c:v>
                </c:pt>
                <c:pt idx="336">
                  <c:v>65</c:v>
                </c:pt>
                <c:pt idx="337">
                  <c:v>61</c:v>
                </c:pt>
                <c:pt idx="338">
                  <c:v>58</c:v>
                </c:pt>
                <c:pt idx="339">
                  <c:v>47</c:v>
                </c:pt>
                <c:pt idx="340">
                  <c:v>34</c:v>
                </c:pt>
                <c:pt idx="341">
                  <c:v>30</c:v>
                </c:pt>
                <c:pt idx="342">
                  <c:v>28</c:v>
                </c:pt>
                <c:pt idx="343">
                  <c:v>30</c:v>
                </c:pt>
                <c:pt idx="344">
                  <c:v>22</c:v>
                </c:pt>
                <c:pt idx="345">
                  <c:v>16</c:v>
                </c:pt>
                <c:pt idx="346">
                  <c:v>14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5</c:v>
                </c:pt>
                <c:pt idx="582">
                  <c:v>5</c:v>
                </c:pt>
                <c:pt idx="583">
                  <c:v>6</c:v>
                </c:pt>
                <c:pt idx="584">
                  <c:v>10</c:v>
                </c:pt>
                <c:pt idx="585">
                  <c:v>10</c:v>
                </c:pt>
                <c:pt idx="586">
                  <c:v>12</c:v>
                </c:pt>
                <c:pt idx="587">
                  <c:v>15</c:v>
                </c:pt>
                <c:pt idx="588">
                  <c:v>16</c:v>
                </c:pt>
                <c:pt idx="589">
                  <c:v>20</c:v>
                </c:pt>
                <c:pt idx="590">
                  <c:v>18</c:v>
                </c:pt>
                <c:pt idx="591">
                  <c:v>10</c:v>
                </c:pt>
                <c:pt idx="592">
                  <c:v>11</c:v>
                </c:pt>
                <c:pt idx="593">
                  <c:v>9</c:v>
                </c:pt>
                <c:pt idx="594">
                  <c:v>15</c:v>
                </c:pt>
                <c:pt idx="595">
                  <c:v>21</c:v>
                </c:pt>
                <c:pt idx="596">
                  <c:v>20</c:v>
                </c:pt>
                <c:pt idx="597">
                  <c:v>26</c:v>
                </c:pt>
                <c:pt idx="598">
                  <c:v>25</c:v>
                </c:pt>
                <c:pt idx="599">
                  <c:v>29</c:v>
                </c:pt>
                <c:pt idx="600">
                  <c:v>34</c:v>
                </c:pt>
                <c:pt idx="601">
                  <c:v>39</c:v>
                </c:pt>
                <c:pt idx="602">
                  <c:v>34</c:v>
                </c:pt>
                <c:pt idx="603">
                  <c:v>51</c:v>
                </c:pt>
                <c:pt idx="604">
                  <c:v>63</c:v>
                </c:pt>
                <c:pt idx="605">
                  <c:v>72</c:v>
                </c:pt>
                <c:pt idx="606">
                  <c:v>76</c:v>
                </c:pt>
                <c:pt idx="607">
                  <c:v>73</c:v>
                </c:pt>
                <c:pt idx="608">
                  <c:v>85</c:v>
                </c:pt>
                <c:pt idx="609">
                  <c:v>83</c:v>
                </c:pt>
                <c:pt idx="610">
                  <c:v>90</c:v>
                </c:pt>
                <c:pt idx="611">
                  <c:v>87</c:v>
                </c:pt>
                <c:pt idx="612">
                  <c:v>97</c:v>
                </c:pt>
                <c:pt idx="613">
                  <c:v>99</c:v>
                </c:pt>
                <c:pt idx="614">
                  <c:v>104</c:v>
                </c:pt>
                <c:pt idx="615">
                  <c:v>99</c:v>
                </c:pt>
                <c:pt idx="616">
                  <c:v>90</c:v>
                </c:pt>
                <c:pt idx="617">
                  <c:v>88</c:v>
                </c:pt>
                <c:pt idx="618">
                  <c:v>87</c:v>
                </c:pt>
                <c:pt idx="619">
                  <c:v>101</c:v>
                </c:pt>
                <c:pt idx="620">
                  <c:v>95</c:v>
                </c:pt>
                <c:pt idx="621">
                  <c:v>115</c:v>
                </c:pt>
                <c:pt idx="622">
                  <c:v>139</c:v>
                </c:pt>
                <c:pt idx="623">
                  <c:v>149</c:v>
                </c:pt>
                <c:pt idx="624">
                  <c:v>142</c:v>
                </c:pt>
                <c:pt idx="625">
                  <c:v>145</c:v>
                </c:pt>
                <c:pt idx="626">
                  <c:v>168</c:v>
                </c:pt>
                <c:pt idx="627">
                  <c:v>169</c:v>
                </c:pt>
                <c:pt idx="628">
                  <c:v>167</c:v>
                </c:pt>
                <c:pt idx="629">
                  <c:v>172</c:v>
                </c:pt>
                <c:pt idx="630">
                  <c:v>158</c:v>
                </c:pt>
                <c:pt idx="631">
                  <c:v>154</c:v>
                </c:pt>
                <c:pt idx="632">
                  <c:v>162</c:v>
                </c:pt>
                <c:pt idx="633">
                  <c:v>152</c:v>
                </c:pt>
                <c:pt idx="634">
                  <c:v>157</c:v>
                </c:pt>
                <c:pt idx="635">
                  <c:v>169</c:v>
                </c:pt>
                <c:pt idx="636">
                  <c:v>185</c:v>
                </c:pt>
                <c:pt idx="637">
                  <c:v>194</c:v>
                </c:pt>
                <c:pt idx="638">
                  <c:v>189</c:v>
                </c:pt>
                <c:pt idx="639">
                  <c:v>214</c:v>
                </c:pt>
                <c:pt idx="640">
                  <c:v>225</c:v>
                </c:pt>
                <c:pt idx="641">
                  <c:v>230</c:v>
                </c:pt>
                <c:pt idx="642">
                  <c:v>237</c:v>
                </c:pt>
                <c:pt idx="643">
                  <c:v>245</c:v>
                </c:pt>
                <c:pt idx="644">
                  <c:v>237</c:v>
                </c:pt>
                <c:pt idx="645">
                  <c:v>239</c:v>
                </c:pt>
                <c:pt idx="646">
                  <c:v>232</c:v>
                </c:pt>
                <c:pt idx="647">
                  <c:v>236</c:v>
                </c:pt>
                <c:pt idx="648">
                  <c:v>233</c:v>
                </c:pt>
                <c:pt idx="649">
                  <c:v>250</c:v>
                </c:pt>
                <c:pt idx="650">
                  <c:v>240</c:v>
                </c:pt>
                <c:pt idx="651">
                  <c:v>254</c:v>
                </c:pt>
                <c:pt idx="652">
                  <c:v>255</c:v>
                </c:pt>
                <c:pt idx="653">
                  <c:v>260</c:v>
                </c:pt>
                <c:pt idx="654">
                  <c:v>261</c:v>
                </c:pt>
                <c:pt idx="655">
                  <c:v>258</c:v>
                </c:pt>
                <c:pt idx="656">
                  <c:v>257</c:v>
                </c:pt>
                <c:pt idx="657">
                  <c:v>261</c:v>
                </c:pt>
                <c:pt idx="658">
                  <c:v>278</c:v>
                </c:pt>
                <c:pt idx="659">
                  <c:v>284</c:v>
                </c:pt>
                <c:pt idx="660">
                  <c:v>279</c:v>
                </c:pt>
                <c:pt idx="661">
                  <c:v>277</c:v>
                </c:pt>
                <c:pt idx="662">
                  <c:v>289</c:v>
                </c:pt>
                <c:pt idx="663">
                  <c:v>302</c:v>
                </c:pt>
                <c:pt idx="664">
                  <c:v>305</c:v>
                </c:pt>
                <c:pt idx="665">
                  <c:v>296</c:v>
                </c:pt>
                <c:pt idx="666">
                  <c:v>293</c:v>
                </c:pt>
                <c:pt idx="667">
                  <c:v>310</c:v>
                </c:pt>
                <c:pt idx="668">
                  <c:v>311</c:v>
                </c:pt>
                <c:pt idx="669">
                  <c:v>321</c:v>
                </c:pt>
                <c:pt idx="670">
                  <c:v>322</c:v>
                </c:pt>
                <c:pt idx="671">
                  <c:v>316</c:v>
                </c:pt>
                <c:pt idx="672">
                  <c:v>329</c:v>
                </c:pt>
                <c:pt idx="673">
                  <c:v>335</c:v>
                </c:pt>
                <c:pt idx="674">
                  <c:v>350</c:v>
                </c:pt>
                <c:pt idx="675">
                  <c:v>335</c:v>
                </c:pt>
                <c:pt idx="676">
                  <c:v>345</c:v>
                </c:pt>
                <c:pt idx="677">
                  <c:v>372</c:v>
                </c:pt>
                <c:pt idx="678">
                  <c:v>371</c:v>
                </c:pt>
                <c:pt idx="679">
                  <c:v>356</c:v>
                </c:pt>
                <c:pt idx="680">
                  <c:v>355</c:v>
                </c:pt>
                <c:pt idx="681">
                  <c:v>350</c:v>
                </c:pt>
                <c:pt idx="682">
                  <c:v>346</c:v>
                </c:pt>
                <c:pt idx="683">
                  <c:v>354</c:v>
                </c:pt>
                <c:pt idx="684">
                  <c:v>355</c:v>
                </c:pt>
                <c:pt idx="685">
                  <c:v>366</c:v>
                </c:pt>
                <c:pt idx="686">
                  <c:v>390</c:v>
                </c:pt>
                <c:pt idx="687">
                  <c:v>385</c:v>
                </c:pt>
                <c:pt idx="688">
                  <c:v>379</c:v>
                </c:pt>
                <c:pt idx="689">
                  <c:v>382</c:v>
                </c:pt>
                <c:pt idx="690">
                  <c:v>400</c:v>
                </c:pt>
                <c:pt idx="691">
                  <c:v>389</c:v>
                </c:pt>
                <c:pt idx="692">
                  <c:v>386</c:v>
                </c:pt>
                <c:pt idx="693">
                  <c:v>373</c:v>
                </c:pt>
                <c:pt idx="694">
                  <c:v>392</c:v>
                </c:pt>
                <c:pt idx="695">
                  <c:v>392</c:v>
                </c:pt>
                <c:pt idx="696">
                  <c:v>394</c:v>
                </c:pt>
                <c:pt idx="697">
                  <c:v>380</c:v>
                </c:pt>
                <c:pt idx="698">
                  <c:v>389</c:v>
                </c:pt>
                <c:pt idx="699">
                  <c:v>402</c:v>
                </c:pt>
                <c:pt idx="700">
                  <c:v>392</c:v>
                </c:pt>
                <c:pt idx="701">
                  <c:v>415</c:v>
                </c:pt>
                <c:pt idx="702">
                  <c:v>399</c:v>
                </c:pt>
                <c:pt idx="703">
                  <c:v>405</c:v>
                </c:pt>
                <c:pt idx="704">
                  <c:v>405</c:v>
                </c:pt>
                <c:pt idx="705">
                  <c:v>402</c:v>
                </c:pt>
                <c:pt idx="706">
                  <c:v>432</c:v>
                </c:pt>
                <c:pt idx="707">
                  <c:v>433</c:v>
                </c:pt>
                <c:pt idx="708">
                  <c:v>450</c:v>
                </c:pt>
                <c:pt idx="709">
                  <c:v>444</c:v>
                </c:pt>
                <c:pt idx="710">
                  <c:v>442</c:v>
                </c:pt>
                <c:pt idx="711">
                  <c:v>448</c:v>
                </c:pt>
                <c:pt idx="712">
                  <c:v>454</c:v>
                </c:pt>
                <c:pt idx="713">
                  <c:v>468</c:v>
                </c:pt>
                <c:pt idx="714">
                  <c:v>454</c:v>
                </c:pt>
                <c:pt idx="715">
                  <c:v>468</c:v>
                </c:pt>
                <c:pt idx="716">
                  <c:v>451</c:v>
                </c:pt>
                <c:pt idx="717">
                  <c:v>462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'Static 3'!$F$2:$F$719</c:f>
              <c:numCache>
                <c:formatCode>General</c:formatCode>
                <c:ptCount val="718"/>
                <c:pt idx="0">
                  <c:v>58</c:v>
                </c:pt>
                <c:pt idx="1">
                  <c:v>386</c:v>
                </c:pt>
                <c:pt idx="2">
                  <c:v>388</c:v>
                </c:pt>
                <c:pt idx="3">
                  <c:v>407</c:v>
                </c:pt>
                <c:pt idx="4">
                  <c:v>412</c:v>
                </c:pt>
                <c:pt idx="5">
                  <c:v>400</c:v>
                </c:pt>
                <c:pt idx="6">
                  <c:v>396</c:v>
                </c:pt>
                <c:pt idx="7">
                  <c:v>401</c:v>
                </c:pt>
                <c:pt idx="8">
                  <c:v>373</c:v>
                </c:pt>
                <c:pt idx="9">
                  <c:v>394</c:v>
                </c:pt>
                <c:pt idx="10">
                  <c:v>402</c:v>
                </c:pt>
                <c:pt idx="11">
                  <c:v>404</c:v>
                </c:pt>
                <c:pt idx="12">
                  <c:v>388</c:v>
                </c:pt>
                <c:pt idx="13">
                  <c:v>383</c:v>
                </c:pt>
                <c:pt idx="14">
                  <c:v>398</c:v>
                </c:pt>
                <c:pt idx="15">
                  <c:v>380</c:v>
                </c:pt>
                <c:pt idx="16">
                  <c:v>386</c:v>
                </c:pt>
                <c:pt idx="17">
                  <c:v>375</c:v>
                </c:pt>
                <c:pt idx="18">
                  <c:v>362</c:v>
                </c:pt>
                <c:pt idx="19">
                  <c:v>379</c:v>
                </c:pt>
                <c:pt idx="20">
                  <c:v>364</c:v>
                </c:pt>
                <c:pt idx="21">
                  <c:v>373</c:v>
                </c:pt>
                <c:pt idx="22">
                  <c:v>363</c:v>
                </c:pt>
                <c:pt idx="23">
                  <c:v>371</c:v>
                </c:pt>
                <c:pt idx="24">
                  <c:v>375</c:v>
                </c:pt>
                <c:pt idx="25">
                  <c:v>358</c:v>
                </c:pt>
                <c:pt idx="26">
                  <c:v>377</c:v>
                </c:pt>
                <c:pt idx="27">
                  <c:v>364</c:v>
                </c:pt>
                <c:pt idx="28">
                  <c:v>364</c:v>
                </c:pt>
                <c:pt idx="29">
                  <c:v>362</c:v>
                </c:pt>
                <c:pt idx="30">
                  <c:v>358</c:v>
                </c:pt>
                <c:pt idx="31">
                  <c:v>357</c:v>
                </c:pt>
                <c:pt idx="32">
                  <c:v>353</c:v>
                </c:pt>
                <c:pt idx="33">
                  <c:v>379</c:v>
                </c:pt>
                <c:pt idx="34">
                  <c:v>374</c:v>
                </c:pt>
                <c:pt idx="35">
                  <c:v>370</c:v>
                </c:pt>
                <c:pt idx="36">
                  <c:v>375</c:v>
                </c:pt>
                <c:pt idx="37">
                  <c:v>353</c:v>
                </c:pt>
                <c:pt idx="38">
                  <c:v>354</c:v>
                </c:pt>
                <c:pt idx="39">
                  <c:v>341</c:v>
                </c:pt>
                <c:pt idx="40">
                  <c:v>341</c:v>
                </c:pt>
                <c:pt idx="41">
                  <c:v>360</c:v>
                </c:pt>
                <c:pt idx="42">
                  <c:v>378</c:v>
                </c:pt>
                <c:pt idx="43">
                  <c:v>358</c:v>
                </c:pt>
                <c:pt idx="44">
                  <c:v>351</c:v>
                </c:pt>
                <c:pt idx="45">
                  <c:v>354</c:v>
                </c:pt>
                <c:pt idx="46">
                  <c:v>355</c:v>
                </c:pt>
                <c:pt idx="47">
                  <c:v>352</c:v>
                </c:pt>
                <c:pt idx="48">
                  <c:v>325</c:v>
                </c:pt>
                <c:pt idx="49">
                  <c:v>314</c:v>
                </c:pt>
                <c:pt idx="50">
                  <c:v>308</c:v>
                </c:pt>
                <c:pt idx="51">
                  <c:v>293</c:v>
                </c:pt>
                <c:pt idx="52">
                  <c:v>308</c:v>
                </c:pt>
                <c:pt idx="53">
                  <c:v>295</c:v>
                </c:pt>
                <c:pt idx="54">
                  <c:v>279</c:v>
                </c:pt>
                <c:pt idx="55">
                  <c:v>280</c:v>
                </c:pt>
                <c:pt idx="56">
                  <c:v>297</c:v>
                </c:pt>
                <c:pt idx="57">
                  <c:v>315</c:v>
                </c:pt>
                <c:pt idx="58">
                  <c:v>310</c:v>
                </c:pt>
                <c:pt idx="59">
                  <c:v>303</c:v>
                </c:pt>
                <c:pt idx="60">
                  <c:v>319</c:v>
                </c:pt>
                <c:pt idx="61">
                  <c:v>315</c:v>
                </c:pt>
                <c:pt idx="62">
                  <c:v>322</c:v>
                </c:pt>
                <c:pt idx="63">
                  <c:v>323</c:v>
                </c:pt>
                <c:pt idx="64">
                  <c:v>332</c:v>
                </c:pt>
                <c:pt idx="65">
                  <c:v>312</c:v>
                </c:pt>
                <c:pt idx="66">
                  <c:v>317</c:v>
                </c:pt>
                <c:pt idx="67">
                  <c:v>316</c:v>
                </c:pt>
                <c:pt idx="68">
                  <c:v>330</c:v>
                </c:pt>
                <c:pt idx="69">
                  <c:v>332</c:v>
                </c:pt>
                <c:pt idx="70">
                  <c:v>336</c:v>
                </c:pt>
                <c:pt idx="71">
                  <c:v>331</c:v>
                </c:pt>
                <c:pt idx="72">
                  <c:v>324</c:v>
                </c:pt>
                <c:pt idx="73">
                  <c:v>312</c:v>
                </c:pt>
                <c:pt idx="74">
                  <c:v>287</c:v>
                </c:pt>
                <c:pt idx="75">
                  <c:v>301</c:v>
                </c:pt>
                <c:pt idx="76">
                  <c:v>295</c:v>
                </c:pt>
                <c:pt idx="77">
                  <c:v>309</c:v>
                </c:pt>
                <c:pt idx="78">
                  <c:v>305</c:v>
                </c:pt>
                <c:pt idx="79">
                  <c:v>314</c:v>
                </c:pt>
                <c:pt idx="80">
                  <c:v>307</c:v>
                </c:pt>
                <c:pt idx="81">
                  <c:v>305</c:v>
                </c:pt>
                <c:pt idx="82">
                  <c:v>324</c:v>
                </c:pt>
                <c:pt idx="83">
                  <c:v>293</c:v>
                </c:pt>
                <c:pt idx="84">
                  <c:v>299</c:v>
                </c:pt>
                <c:pt idx="85">
                  <c:v>307</c:v>
                </c:pt>
                <c:pt idx="86">
                  <c:v>321</c:v>
                </c:pt>
                <c:pt idx="87">
                  <c:v>312</c:v>
                </c:pt>
                <c:pt idx="88">
                  <c:v>321</c:v>
                </c:pt>
                <c:pt idx="89">
                  <c:v>289</c:v>
                </c:pt>
                <c:pt idx="90">
                  <c:v>303</c:v>
                </c:pt>
                <c:pt idx="91">
                  <c:v>275</c:v>
                </c:pt>
                <c:pt idx="92">
                  <c:v>266</c:v>
                </c:pt>
                <c:pt idx="93">
                  <c:v>263</c:v>
                </c:pt>
                <c:pt idx="94">
                  <c:v>277</c:v>
                </c:pt>
                <c:pt idx="95">
                  <c:v>269</c:v>
                </c:pt>
                <c:pt idx="96">
                  <c:v>271</c:v>
                </c:pt>
                <c:pt idx="97">
                  <c:v>288</c:v>
                </c:pt>
                <c:pt idx="98">
                  <c:v>269</c:v>
                </c:pt>
                <c:pt idx="99">
                  <c:v>256</c:v>
                </c:pt>
                <c:pt idx="100">
                  <c:v>251</c:v>
                </c:pt>
                <c:pt idx="101">
                  <c:v>266</c:v>
                </c:pt>
                <c:pt idx="102">
                  <c:v>274</c:v>
                </c:pt>
                <c:pt idx="103">
                  <c:v>260</c:v>
                </c:pt>
                <c:pt idx="104">
                  <c:v>281</c:v>
                </c:pt>
                <c:pt idx="105">
                  <c:v>269</c:v>
                </c:pt>
                <c:pt idx="106">
                  <c:v>277</c:v>
                </c:pt>
                <c:pt idx="107">
                  <c:v>296</c:v>
                </c:pt>
                <c:pt idx="108">
                  <c:v>325</c:v>
                </c:pt>
                <c:pt idx="109">
                  <c:v>313</c:v>
                </c:pt>
                <c:pt idx="110">
                  <c:v>328</c:v>
                </c:pt>
                <c:pt idx="111">
                  <c:v>314</c:v>
                </c:pt>
                <c:pt idx="112">
                  <c:v>307</c:v>
                </c:pt>
                <c:pt idx="113">
                  <c:v>292</c:v>
                </c:pt>
                <c:pt idx="114">
                  <c:v>290</c:v>
                </c:pt>
                <c:pt idx="115">
                  <c:v>301</c:v>
                </c:pt>
                <c:pt idx="116">
                  <c:v>284</c:v>
                </c:pt>
                <c:pt idx="117">
                  <c:v>286</c:v>
                </c:pt>
                <c:pt idx="118">
                  <c:v>276</c:v>
                </c:pt>
                <c:pt idx="119">
                  <c:v>279</c:v>
                </c:pt>
                <c:pt idx="120">
                  <c:v>269</c:v>
                </c:pt>
                <c:pt idx="121">
                  <c:v>281</c:v>
                </c:pt>
                <c:pt idx="122">
                  <c:v>274</c:v>
                </c:pt>
                <c:pt idx="123">
                  <c:v>284</c:v>
                </c:pt>
                <c:pt idx="124">
                  <c:v>280</c:v>
                </c:pt>
                <c:pt idx="125">
                  <c:v>287</c:v>
                </c:pt>
                <c:pt idx="126">
                  <c:v>286</c:v>
                </c:pt>
                <c:pt idx="127">
                  <c:v>295</c:v>
                </c:pt>
                <c:pt idx="128">
                  <c:v>274</c:v>
                </c:pt>
                <c:pt idx="129">
                  <c:v>302</c:v>
                </c:pt>
                <c:pt idx="130">
                  <c:v>298</c:v>
                </c:pt>
                <c:pt idx="131">
                  <c:v>304</c:v>
                </c:pt>
                <c:pt idx="132">
                  <c:v>318</c:v>
                </c:pt>
                <c:pt idx="133">
                  <c:v>308</c:v>
                </c:pt>
                <c:pt idx="134">
                  <c:v>287</c:v>
                </c:pt>
                <c:pt idx="135">
                  <c:v>283</c:v>
                </c:pt>
                <c:pt idx="136">
                  <c:v>284</c:v>
                </c:pt>
                <c:pt idx="137">
                  <c:v>278</c:v>
                </c:pt>
                <c:pt idx="138">
                  <c:v>283</c:v>
                </c:pt>
                <c:pt idx="139">
                  <c:v>266</c:v>
                </c:pt>
                <c:pt idx="140">
                  <c:v>273</c:v>
                </c:pt>
                <c:pt idx="141">
                  <c:v>266</c:v>
                </c:pt>
                <c:pt idx="142">
                  <c:v>250</c:v>
                </c:pt>
                <c:pt idx="143">
                  <c:v>253</c:v>
                </c:pt>
                <c:pt idx="144">
                  <c:v>248</c:v>
                </c:pt>
                <c:pt idx="145">
                  <c:v>266</c:v>
                </c:pt>
                <c:pt idx="146">
                  <c:v>242</c:v>
                </c:pt>
                <c:pt idx="147">
                  <c:v>250</c:v>
                </c:pt>
                <c:pt idx="148">
                  <c:v>252</c:v>
                </c:pt>
                <c:pt idx="149">
                  <c:v>236</c:v>
                </c:pt>
                <c:pt idx="150">
                  <c:v>234</c:v>
                </c:pt>
                <c:pt idx="151">
                  <c:v>234</c:v>
                </c:pt>
                <c:pt idx="152">
                  <c:v>231</c:v>
                </c:pt>
                <c:pt idx="153">
                  <c:v>241</c:v>
                </c:pt>
                <c:pt idx="154">
                  <c:v>238</c:v>
                </c:pt>
                <c:pt idx="155">
                  <c:v>255</c:v>
                </c:pt>
                <c:pt idx="156">
                  <c:v>241</c:v>
                </c:pt>
                <c:pt idx="157">
                  <c:v>273</c:v>
                </c:pt>
                <c:pt idx="158">
                  <c:v>267</c:v>
                </c:pt>
                <c:pt idx="159">
                  <c:v>249</c:v>
                </c:pt>
                <c:pt idx="160">
                  <c:v>257</c:v>
                </c:pt>
                <c:pt idx="161">
                  <c:v>264</c:v>
                </c:pt>
                <c:pt idx="162">
                  <c:v>281</c:v>
                </c:pt>
                <c:pt idx="163">
                  <c:v>268</c:v>
                </c:pt>
                <c:pt idx="164">
                  <c:v>253</c:v>
                </c:pt>
                <c:pt idx="165">
                  <c:v>245</c:v>
                </c:pt>
                <c:pt idx="166">
                  <c:v>256</c:v>
                </c:pt>
                <c:pt idx="167">
                  <c:v>240</c:v>
                </c:pt>
                <c:pt idx="168">
                  <c:v>246</c:v>
                </c:pt>
                <c:pt idx="169">
                  <c:v>244</c:v>
                </c:pt>
                <c:pt idx="170">
                  <c:v>251</c:v>
                </c:pt>
                <c:pt idx="171">
                  <c:v>249</c:v>
                </c:pt>
                <c:pt idx="172">
                  <c:v>234</c:v>
                </c:pt>
                <c:pt idx="173">
                  <c:v>253</c:v>
                </c:pt>
                <c:pt idx="174">
                  <c:v>227</c:v>
                </c:pt>
                <c:pt idx="175">
                  <c:v>249</c:v>
                </c:pt>
                <c:pt idx="176">
                  <c:v>270</c:v>
                </c:pt>
                <c:pt idx="177">
                  <c:v>264</c:v>
                </c:pt>
                <c:pt idx="178">
                  <c:v>262</c:v>
                </c:pt>
                <c:pt idx="179">
                  <c:v>275</c:v>
                </c:pt>
                <c:pt idx="180">
                  <c:v>266</c:v>
                </c:pt>
                <c:pt idx="181">
                  <c:v>266</c:v>
                </c:pt>
                <c:pt idx="182">
                  <c:v>261</c:v>
                </c:pt>
                <c:pt idx="183">
                  <c:v>257</c:v>
                </c:pt>
                <c:pt idx="184">
                  <c:v>273</c:v>
                </c:pt>
                <c:pt idx="185">
                  <c:v>291</c:v>
                </c:pt>
                <c:pt idx="186">
                  <c:v>285</c:v>
                </c:pt>
                <c:pt idx="187">
                  <c:v>267</c:v>
                </c:pt>
                <c:pt idx="188">
                  <c:v>249</c:v>
                </c:pt>
                <c:pt idx="189">
                  <c:v>241</c:v>
                </c:pt>
                <c:pt idx="190">
                  <c:v>238</c:v>
                </c:pt>
                <c:pt idx="191">
                  <c:v>225</c:v>
                </c:pt>
                <c:pt idx="192">
                  <c:v>234</c:v>
                </c:pt>
                <c:pt idx="193">
                  <c:v>226</c:v>
                </c:pt>
                <c:pt idx="194">
                  <c:v>212</c:v>
                </c:pt>
                <c:pt idx="195">
                  <c:v>208</c:v>
                </c:pt>
                <c:pt idx="196">
                  <c:v>215</c:v>
                </c:pt>
                <c:pt idx="197">
                  <c:v>211</c:v>
                </c:pt>
                <c:pt idx="198">
                  <c:v>213</c:v>
                </c:pt>
                <c:pt idx="199">
                  <c:v>206</c:v>
                </c:pt>
                <c:pt idx="200">
                  <c:v>194</c:v>
                </c:pt>
                <c:pt idx="201">
                  <c:v>201</c:v>
                </c:pt>
                <c:pt idx="202">
                  <c:v>196</c:v>
                </c:pt>
                <c:pt idx="203">
                  <c:v>183</c:v>
                </c:pt>
                <c:pt idx="204">
                  <c:v>181</c:v>
                </c:pt>
                <c:pt idx="205">
                  <c:v>187</c:v>
                </c:pt>
                <c:pt idx="206">
                  <c:v>178</c:v>
                </c:pt>
                <c:pt idx="207">
                  <c:v>164</c:v>
                </c:pt>
                <c:pt idx="208">
                  <c:v>166</c:v>
                </c:pt>
                <c:pt idx="209">
                  <c:v>167</c:v>
                </c:pt>
                <c:pt idx="210">
                  <c:v>154</c:v>
                </c:pt>
                <c:pt idx="211">
                  <c:v>170</c:v>
                </c:pt>
                <c:pt idx="212">
                  <c:v>167</c:v>
                </c:pt>
                <c:pt idx="213">
                  <c:v>170</c:v>
                </c:pt>
                <c:pt idx="214">
                  <c:v>177</c:v>
                </c:pt>
                <c:pt idx="215">
                  <c:v>190</c:v>
                </c:pt>
                <c:pt idx="216">
                  <c:v>184</c:v>
                </c:pt>
                <c:pt idx="217">
                  <c:v>183</c:v>
                </c:pt>
                <c:pt idx="218">
                  <c:v>178</c:v>
                </c:pt>
                <c:pt idx="219">
                  <c:v>173</c:v>
                </c:pt>
                <c:pt idx="220">
                  <c:v>160</c:v>
                </c:pt>
                <c:pt idx="221">
                  <c:v>164</c:v>
                </c:pt>
                <c:pt idx="222">
                  <c:v>171</c:v>
                </c:pt>
                <c:pt idx="223">
                  <c:v>169</c:v>
                </c:pt>
                <c:pt idx="224">
                  <c:v>168</c:v>
                </c:pt>
                <c:pt idx="225">
                  <c:v>164</c:v>
                </c:pt>
                <c:pt idx="226">
                  <c:v>156</c:v>
                </c:pt>
                <c:pt idx="227">
                  <c:v>166</c:v>
                </c:pt>
                <c:pt idx="228">
                  <c:v>169</c:v>
                </c:pt>
                <c:pt idx="229">
                  <c:v>176</c:v>
                </c:pt>
                <c:pt idx="230">
                  <c:v>177</c:v>
                </c:pt>
                <c:pt idx="231">
                  <c:v>169</c:v>
                </c:pt>
                <c:pt idx="232">
                  <c:v>176</c:v>
                </c:pt>
                <c:pt idx="233">
                  <c:v>178</c:v>
                </c:pt>
                <c:pt idx="234">
                  <c:v>174</c:v>
                </c:pt>
                <c:pt idx="235">
                  <c:v>168</c:v>
                </c:pt>
                <c:pt idx="236">
                  <c:v>150</c:v>
                </c:pt>
                <c:pt idx="237">
                  <c:v>152</c:v>
                </c:pt>
                <c:pt idx="238">
                  <c:v>143</c:v>
                </c:pt>
                <c:pt idx="239">
                  <c:v>132</c:v>
                </c:pt>
                <c:pt idx="240">
                  <c:v>154</c:v>
                </c:pt>
                <c:pt idx="241">
                  <c:v>149</c:v>
                </c:pt>
                <c:pt idx="242">
                  <c:v>155</c:v>
                </c:pt>
                <c:pt idx="243">
                  <c:v>150</c:v>
                </c:pt>
                <c:pt idx="244">
                  <c:v>150</c:v>
                </c:pt>
                <c:pt idx="245">
                  <c:v>148</c:v>
                </c:pt>
                <c:pt idx="246">
                  <c:v>161</c:v>
                </c:pt>
                <c:pt idx="247">
                  <c:v>171</c:v>
                </c:pt>
                <c:pt idx="248">
                  <c:v>150</c:v>
                </c:pt>
                <c:pt idx="249">
                  <c:v>140</c:v>
                </c:pt>
                <c:pt idx="250">
                  <c:v>145</c:v>
                </c:pt>
                <c:pt idx="251">
                  <c:v>138</c:v>
                </c:pt>
                <c:pt idx="252">
                  <c:v>132</c:v>
                </c:pt>
                <c:pt idx="253">
                  <c:v>125</c:v>
                </c:pt>
                <c:pt idx="254">
                  <c:v>140</c:v>
                </c:pt>
                <c:pt idx="255">
                  <c:v>141</c:v>
                </c:pt>
                <c:pt idx="256">
                  <c:v>125</c:v>
                </c:pt>
                <c:pt idx="257">
                  <c:v>124</c:v>
                </c:pt>
                <c:pt idx="258">
                  <c:v>123</c:v>
                </c:pt>
                <c:pt idx="259">
                  <c:v>116</c:v>
                </c:pt>
                <c:pt idx="260">
                  <c:v>127</c:v>
                </c:pt>
                <c:pt idx="261">
                  <c:v>133</c:v>
                </c:pt>
                <c:pt idx="262">
                  <c:v>136</c:v>
                </c:pt>
                <c:pt idx="263">
                  <c:v>111</c:v>
                </c:pt>
                <c:pt idx="264">
                  <c:v>118</c:v>
                </c:pt>
                <c:pt idx="265">
                  <c:v>108</c:v>
                </c:pt>
                <c:pt idx="266">
                  <c:v>105</c:v>
                </c:pt>
                <c:pt idx="267">
                  <c:v>107</c:v>
                </c:pt>
                <c:pt idx="268">
                  <c:v>110</c:v>
                </c:pt>
                <c:pt idx="269">
                  <c:v>116</c:v>
                </c:pt>
                <c:pt idx="270">
                  <c:v>105</c:v>
                </c:pt>
                <c:pt idx="271">
                  <c:v>94</c:v>
                </c:pt>
                <c:pt idx="272">
                  <c:v>113</c:v>
                </c:pt>
                <c:pt idx="273">
                  <c:v>104</c:v>
                </c:pt>
                <c:pt idx="274">
                  <c:v>126</c:v>
                </c:pt>
                <c:pt idx="275">
                  <c:v>124</c:v>
                </c:pt>
                <c:pt idx="276">
                  <c:v>129</c:v>
                </c:pt>
                <c:pt idx="277">
                  <c:v>142</c:v>
                </c:pt>
                <c:pt idx="278">
                  <c:v>144</c:v>
                </c:pt>
                <c:pt idx="279">
                  <c:v>144</c:v>
                </c:pt>
                <c:pt idx="280">
                  <c:v>141</c:v>
                </c:pt>
                <c:pt idx="281">
                  <c:v>146</c:v>
                </c:pt>
                <c:pt idx="282">
                  <c:v>153</c:v>
                </c:pt>
                <c:pt idx="283">
                  <c:v>147</c:v>
                </c:pt>
                <c:pt idx="284">
                  <c:v>153</c:v>
                </c:pt>
                <c:pt idx="285">
                  <c:v>150</c:v>
                </c:pt>
                <c:pt idx="286">
                  <c:v>139</c:v>
                </c:pt>
                <c:pt idx="287">
                  <c:v>136</c:v>
                </c:pt>
                <c:pt idx="288">
                  <c:v>138</c:v>
                </c:pt>
                <c:pt idx="289">
                  <c:v>133</c:v>
                </c:pt>
                <c:pt idx="290">
                  <c:v>145</c:v>
                </c:pt>
                <c:pt idx="291">
                  <c:v>148</c:v>
                </c:pt>
                <c:pt idx="292">
                  <c:v>143</c:v>
                </c:pt>
                <c:pt idx="293">
                  <c:v>130</c:v>
                </c:pt>
                <c:pt idx="294">
                  <c:v>128</c:v>
                </c:pt>
                <c:pt idx="295">
                  <c:v>123</c:v>
                </c:pt>
                <c:pt idx="296">
                  <c:v>126</c:v>
                </c:pt>
                <c:pt idx="297">
                  <c:v>111</c:v>
                </c:pt>
                <c:pt idx="298">
                  <c:v>116</c:v>
                </c:pt>
                <c:pt idx="299">
                  <c:v>110</c:v>
                </c:pt>
                <c:pt idx="300">
                  <c:v>103</c:v>
                </c:pt>
                <c:pt idx="301">
                  <c:v>95</c:v>
                </c:pt>
                <c:pt idx="302">
                  <c:v>88</c:v>
                </c:pt>
                <c:pt idx="303">
                  <c:v>82</c:v>
                </c:pt>
                <c:pt idx="304">
                  <c:v>73</c:v>
                </c:pt>
                <c:pt idx="305">
                  <c:v>68</c:v>
                </c:pt>
                <c:pt idx="306">
                  <c:v>59</c:v>
                </c:pt>
                <c:pt idx="307">
                  <c:v>57</c:v>
                </c:pt>
                <c:pt idx="308">
                  <c:v>44</c:v>
                </c:pt>
                <c:pt idx="309">
                  <c:v>42</c:v>
                </c:pt>
                <c:pt idx="310">
                  <c:v>33</c:v>
                </c:pt>
                <c:pt idx="311">
                  <c:v>20</c:v>
                </c:pt>
                <c:pt idx="312">
                  <c:v>18</c:v>
                </c:pt>
                <c:pt idx="313">
                  <c:v>14</c:v>
                </c:pt>
                <c:pt idx="314">
                  <c:v>11</c:v>
                </c:pt>
                <c:pt idx="315">
                  <c:v>13</c:v>
                </c:pt>
                <c:pt idx="316">
                  <c:v>8</c:v>
                </c:pt>
                <c:pt idx="317">
                  <c:v>5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8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11</c:v>
                </c:pt>
                <c:pt idx="328">
                  <c:v>8</c:v>
                </c:pt>
                <c:pt idx="329">
                  <c:v>5</c:v>
                </c:pt>
                <c:pt idx="330">
                  <c:v>6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6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8</c:v>
                </c:pt>
                <c:pt idx="706">
                  <c:v>4</c:v>
                </c:pt>
                <c:pt idx="707">
                  <c:v>5</c:v>
                </c:pt>
                <c:pt idx="708">
                  <c:v>5</c:v>
                </c:pt>
                <c:pt idx="709">
                  <c:v>9</c:v>
                </c:pt>
                <c:pt idx="710">
                  <c:v>10</c:v>
                </c:pt>
                <c:pt idx="711">
                  <c:v>11</c:v>
                </c:pt>
                <c:pt idx="712">
                  <c:v>10</c:v>
                </c:pt>
                <c:pt idx="713">
                  <c:v>9</c:v>
                </c:pt>
                <c:pt idx="714">
                  <c:v>10</c:v>
                </c:pt>
                <c:pt idx="715">
                  <c:v>7</c:v>
                </c:pt>
                <c:pt idx="716">
                  <c:v>4</c:v>
                </c:pt>
                <c:pt idx="717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'Static 4'!$F$2:$F$719</c:f>
              <c:numCache>
                <c:formatCode>General</c:formatCode>
                <c:ptCount val="718"/>
                <c:pt idx="0">
                  <c:v>265</c:v>
                </c:pt>
                <c:pt idx="1">
                  <c:v>482</c:v>
                </c:pt>
                <c:pt idx="2">
                  <c:v>416</c:v>
                </c:pt>
                <c:pt idx="3">
                  <c:v>410</c:v>
                </c:pt>
                <c:pt idx="4">
                  <c:v>410</c:v>
                </c:pt>
                <c:pt idx="5">
                  <c:v>418</c:v>
                </c:pt>
                <c:pt idx="6">
                  <c:v>420</c:v>
                </c:pt>
                <c:pt idx="7">
                  <c:v>412</c:v>
                </c:pt>
                <c:pt idx="8">
                  <c:v>404</c:v>
                </c:pt>
                <c:pt idx="9">
                  <c:v>413</c:v>
                </c:pt>
                <c:pt idx="10">
                  <c:v>437</c:v>
                </c:pt>
                <c:pt idx="11">
                  <c:v>413</c:v>
                </c:pt>
                <c:pt idx="12">
                  <c:v>402</c:v>
                </c:pt>
                <c:pt idx="13">
                  <c:v>395</c:v>
                </c:pt>
                <c:pt idx="14">
                  <c:v>414</c:v>
                </c:pt>
                <c:pt idx="15">
                  <c:v>406</c:v>
                </c:pt>
                <c:pt idx="16">
                  <c:v>383</c:v>
                </c:pt>
                <c:pt idx="17">
                  <c:v>361</c:v>
                </c:pt>
                <c:pt idx="18">
                  <c:v>343</c:v>
                </c:pt>
                <c:pt idx="19">
                  <c:v>358</c:v>
                </c:pt>
                <c:pt idx="20">
                  <c:v>348</c:v>
                </c:pt>
                <c:pt idx="21">
                  <c:v>348</c:v>
                </c:pt>
                <c:pt idx="22">
                  <c:v>355</c:v>
                </c:pt>
                <c:pt idx="23">
                  <c:v>381</c:v>
                </c:pt>
                <c:pt idx="24">
                  <c:v>362</c:v>
                </c:pt>
                <c:pt idx="25">
                  <c:v>361</c:v>
                </c:pt>
                <c:pt idx="26">
                  <c:v>361</c:v>
                </c:pt>
                <c:pt idx="27">
                  <c:v>373</c:v>
                </c:pt>
                <c:pt idx="28">
                  <c:v>373</c:v>
                </c:pt>
                <c:pt idx="29">
                  <c:v>361</c:v>
                </c:pt>
                <c:pt idx="30">
                  <c:v>368</c:v>
                </c:pt>
                <c:pt idx="31">
                  <c:v>354</c:v>
                </c:pt>
                <c:pt idx="32">
                  <c:v>379</c:v>
                </c:pt>
                <c:pt idx="33">
                  <c:v>382</c:v>
                </c:pt>
                <c:pt idx="34">
                  <c:v>362</c:v>
                </c:pt>
                <c:pt idx="35">
                  <c:v>363</c:v>
                </c:pt>
                <c:pt idx="36">
                  <c:v>381</c:v>
                </c:pt>
                <c:pt idx="37">
                  <c:v>384</c:v>
                </c:pt>
                <c:pt idx="38">
                  <c:v>368</c:v>
                </c:pt>
                <c:pt idx="39">
                  <c:v>368</c:v>
                </c:pt>
                <c:pt idx="40">
                  <c:v>375</c:v>
                </c:pt>
                <c:pt idx="41">
                  <c:v>368</c:v>
                </c:pt>
                <c:pt idx="42">
                  <c:v>364</c:v>
                </c:pt>
                <c:pt idx="43">
                  <c:v>357</c:v>
                </c:pt>
                <c:pt idx="44">
                  <c:v>359</c:v>
                </c:pt>
                <c:pt idx="45">
                  <c:v>348</c:v>
                </c:pt>
                <c:pt idx="46">
                  <c:v>341</c:v>
                </c:pt>
                <c:pt idx="47">
                  <c:v>332</c:v>
                </c:pt>
                <c:pt idx="48">
                  <c:v>359</c:v>
                </c:pt>
                <c:pt idx="49">
                  <c:v>359</c:v>
                </c:pt>
                <c:pt idx="50">
                  <c:v>347</c:v>
                </c:pt>
                <c:pt idx="51">
                  <c:v>326</c:v>
                </c:pt>
                <c:pt idx="52">
                  <c:v>338</c:v>
                </c:pt>
                <c:pt idx="53">
                  <c:v>339</c:v>
                </c:pt>
                <c:pt idx="54">
                  <c:v>328</c:v>
                </c:pt>
                <c:pt idx="55">
                  <c:v>333</c:v>
                </c:pt>
                <c:pt idx="56">
                  <c:v>346</c:v>
                </c:pt>
                <c:pt idx="57">
                  <c:v>344</c:v>
                </c:pt>
                <c:pt idx="58">
                  <c:v>352</c:v>
                </c:pt>
                <c:pt idx="59">
                  <c:v>355</c:v>
                </c:pt>
                <c:pt idx="60">
                  <c:v>350</c:v>
                </c:pt>
                <c:pt idx="61">
                  <c:v>344</c:v>
                </c:pt>
                <c:pt idx="62">
                  <c:v>354</c:v>
                </c:pt>
                <c:pt idx="63">
                  <c:v>336</c:v>
                </c:pt>
                <c:pt idx="64">
                  <c:v>326</c:v>
                </c:pt>
                <c:pt idx="65">
                  <c:v>309</c:v>
                </c:pt>
                <c:pt idx="66">
                  <c:v>313</c:v>
                </c:pt>
                <c:pt idx="67">
                  <c:v>320</c:v>
                </c:pt>
                <c:pt idx="68">
                  <c:v>325</c:v>
                </c:pt>
                <c:pt idx="69">
                  <c:v>328</c:v>
                </c:pt>
                <c:pt idx="70">
                  <c:v>329</c:v>
                </c:pt>
                <c:pt idx="71">
                  <c:v>325</c:v>
                </c:pt>
                <c:pt idx="72">
                  <c:v>332</c:v>
                </c:pt>
                <c:pt idx="73">
                  <c:v>325</c:v>
                </c:pt>
                <c:pt idx="74">
                  <c:v>332</c:v>
                </c:pt>
                <c:pt idx="75">
                  <c:v>335</c:v>
                </c:pt>
                <c:pt idx="76">
                  <c:v>333</c:v>
                </c:pt>
                <c:pt idx="77">
                  <c:v>332</c:v>
                </c:pt>
                <c:pt idx="78">
                  <c:v>334</c:v>
                </c:pt>
                <c:pt idx="79">
                  <c:v>313</c:v>
                </c:pt>
                <c:pt idx="80">
                  <c:v>307</c:v>
                </c:pt>
                <c:pt idx="81">
                  <c:v>335</c:v>
                </c:pt>
                <c:pt idx="82">
                  <c:v>317</c:v>
                </c:pt>
                <c:pt idx="83">
                  <c:v>323</c:v>
                </c:pt>
                <c:pt idx="84">
                  <c:v>314</c:v>
                </c:pt>
                <c:pt idx="85">
                  <c:v>331</c:v>
                </c:pt>
                <c:pt idx="86">
                  <c:v>336</c:v>
                </c:pt>
                <c:pt idx="87">
                  <c:v>317</c:v>
                </c:pt>
                <c:pt idx="88">
                  <c:v>328</c:v>
                </c:pt>
                <c:pt idx="89">
                  <c:v>319</c:v>
                </c:pt>
                <c:pt idx="90">
                  <c:v>345</c:v>
                </c:pt>
                <c:pt idx="91">
                  <c:v>321</c:v>
                </c:pt>
                <c:pt idx="92">
                  <c:v>311</c:v>
                </c:pt>
                <c:pt idx="93">
                  <c:v>338</c:v>
                </c:pt>
                <c:pt idx="94">
                  <c:v>325</c:v>
                </c:pt>
                <c:pt idx="95">
                  <c:v>344</c:v>
                </c:pt>
                <c:pt idx="96">
                  <c:v>333</c:v>
                </c:pt>
                <c:pt idx="97">
                  <c:v>343</c:v>
                </c:pt>
                <c:pt idx="98">
                  <c:v>318</c:v>
                </c:pt>
                <c:pt idx="99">
                  <c:v>330</c:v>
                </c:pt>
                <c:pt idx="100">
                  <c:v>330</c:v>
                </c:pt>
                <c:pt idx="101">
                  <c:v>319</c:v>
                </c:pt>
                <c:pt idx="102">
                  <c:v>337</c:v>
                </c:pt>
                <c:pt idx="103">
                  <c:v>322</c:v>
                </c:pt>
                <c:pt idx="104">
                  <c:v>338</c:v>
                </c:pt>
                <c:pt idx="105">
                  <c:v>332</c:v>
                </c:pt>
                <c:pt idx="106">
                  <c:v>319</c:v>
                </c:pt>
                <c:pt idx="107">
                  <c:v>325</c:v>
                </c:pt>
                <c:pt idx="108">
                  <c:v>333</c:v>
                </c:pt>
                <c:pt idx="109">
                  <c:v>330</c:v>
                </c:pt>
                <c:pt idx="110">
                  <c:v>335</c:v>
                </c:pt>
                <c:pt idx="111">
                  <c:v>336</c:v>
                </c:pt>
                <c:pt idx="112">
                  <c:v>319</c:v>
                </c:pt>
                <c:pt idx="113">
                  <c:v>326</c:v>
                </c:pt>
                <c:pt idx="114">
                  <c:v>331</c:v>
                </c:pt>
                <c:pt idx="115">
                  <c:v>337</c:v>
                </c:pt>
                <c:pt idx="116">
                  <c:v>330</c:v>
                </c:pt>
                <c:pt idx="117">
                  <c:v>340</c:v>
                </c:pt>
                <c:pt idx="118">
                  <c:v>335</c:v>
                </c:pt>
                <c:pt idx="119">
                  <c:v>328</c:v>
                </c:pt>
                <c:pt idx="120">
                  <c:v>329</c:v>
                </c:pt>
                <c:pt idx="121">
                  <c:v>326</c:v>
                </c:pt>
                <c:pt idx="122">
                  <c:v>308</c:v>
                </c:pt>
                <c:pt idx="123">
                  <c:v>328</c:v>
                </c:pt>
                <c:pt idx="124">
                  <c:v>333</c:v>
                </c:pt>
                <c:pt idx="125">
                  <c:v>329</c:v>
                </c:pt>
                <c:pt idx="126">
                  <c:v>321</c:v>
                </c:pt>
                <c:pt idx="127">
                  <c:v>322</c:v>
                </c:pt>
                <c:pt idx="128">
                  <c:v>324</c:v>
                </c:pt>
                <c:pt idx="129">
                  <c:v>329</c:v>
                </c:pt>
                <c:pt idx="130">
                  <c:v>318</c:v>
                </c:pt>
                <c:pt idx="131">
                  <c:v>314</c:v>
                </c:pt>
                <c:pt idx="132">
                  <c:v>315</c:v>
                </c:pt>
                <c:pt idx="133">
                  <c:v>300</c:v>
                </c:pt>
                <c:pt idx="134">
                  <c:v>314</c:v>
                </c:pt>
                <c:pt idx="135">
                  <c:v>310</c:v>
                </c:pt>
                <c:pt idx="136">
                  <c:v>309</c:v>
                </c:pt>
                <c:pt idx="137">
                  <c:v>291</c:v>
                </c:pt>
                <c:pt idx="138">
                  <c:v>270</c:v>
                </c:pt>
                <c:pt idx="139">
                  <c:v>263</c:v>
                </c:pt>
                <c:pt idx="140">
                  <c:v>263</c:v>
                </c:pt>
                <c:pt idx="141">
                  <c:v>256</c:v>
                </c:pt>
                <c:pt idx="142">
                  <c:v>266</c:v>
                </c:pt>
                <c:pt idx="143">
                  <c:v>262</c:v>
                </c:pt>
                <c:pt idx="144">
                  <c:v>275</c:v>
                </c:pt>
                <c:pt idx="145">
                  <c:v>278</c:v>
                </c:pt>
                <c:pt idx="146">
                  <c:v>257</c:v>
                </c:pt>
                <c:pt idx="147">
                  <c:v>250</c:v>
                </c:pt>
                <c:pt idx="148">
                  <c:v>234</c:v>
                </c:pt>
                <c:pt idx="149">
                  <c:v>245</c:v>
                </c:pt>
                <c:pt idx="150">
                  <c:v>254</c:v>
                </c:pt>
                <c:pt idx="151">
                  <c:v>255</c:v>
                </c:pt>
                <c:pt idx="152">
                  <c:v>248</c:v>
                </c:pt>
                <c:pt idx="153">
                  <c:v>243</c:v>
                </c:pt>
                <c:pt idx="154">
                  <c:v>246</c:v>
                </c:pt>
                <c:pt idx="155">
                  <c:v>234</c:v>
                </c:pt>
                <c:pt idx="156">
                  <c:v>231</c:v>
                </c:pt>
                <c:pt idx="157">
                  <c:v>233</c:v>
                </c:pt>
                <c:pt idx="158">
                  <c:v>252</c:v>
                </c:pt>
                <c:pt idx="159">
                  <c:v>237</c:v>
                </c:pt>
                <c:pt idx="160">
                  <c:v>238</c:v>
                </c:pt>
                <c:pt idx="161">
                  <c:v>240</c:v>
                </c:pt>
                <c:pt idx="162">
                  <c:v>232</c:v>
                </c:pt>
                <c:pt idx="163">
                  <c:v>242</c:v>
                </c:pt>
                <c:pt idx="164">
                  <c:v>268</c:v>
                </c:pt>
                <c:pt idx="165">
                  <c:v>255</c:v>
                </c:pt>
                <c:pt idx="166">
                  <c:v>245</c:v>
                </c:pt>
                <c:pt idx="167">
                  <c:v>256</c:v>
                </c:pt>
                <c:pt idx="168">
                  <c:v>264</c:v>
                </c:pt>
                <c:pt idx="169">
                  <c:v>278</c:v>
                </c:pt>
                <c:pt idx="170">
                  <c:v>301</c:v>
                </c:pt>
                <c:pt idx="171">
                  <c:v>293</c:v>
                </c:pt>
                <c:pt idx="172">
                  <c:v>279</c:v>
                </c:pt>
                <c:pt idx="173">
                  <c:v>279</c:v>
                </c:pt>
                <c:pt idx="174">
                  <c:v>257</c:v>
                </c:pt>
                <c:pt idx="175">
                  <c:v>247</c:v>
                </c:pt>
                <c:pt idx="176">
                  <c:v>243</c:v>
                </c:pt>
                <c:pt idx="177">
                  <c:v>223</c:v>
                </c:pt>
                <c:pt idx="178">
                  <c:v>208</c:v>
                </c:pt>
                <c:pt idx="179">
                  <c:v>210</c:v>
                </c:pt>
                <c:pt idx="180">
                  <c:v>213</c:v>
                </c:pt>
                <c:pt idx="181">
                  <c:v>226</c:v>
                </c:pt>
                <c:pt idx="182">
                  <c:v>229</c:v>
                </c:pt>
                <c:pt idx="183">
                  <c:v>226</c:v>
                </c:pt>
                <c:pt idx="184">
                  <c:v>227</c:v>
                </c:pt>
                <c:pt idx="185">
                  <c:v>226</c:v>
                </c:pt>
                <c:pt idx="186">
                  <c:v>213</c:v>
                </c:pt>
                <c:pt idx="187">
                  <c:v>227</c:v>
                </c:pt>
                <c:pt idx="188">
                  <c:v>236</c:v>
                </c:pt>
                <c:pt idx="189">
                  <c:v>222</c:v>
                </c:pt>
                <c:pt idx="190">
                  <c:v>231</c:v>
                </c:pt>
                <c:pt idx="191">
                  <c:v>236</c:v>
                </c:pt>
                <c:pt idx="192">
                  <c:v>235</c:v>
                </c:pt>
                <c:pt idx="193">
                  <c:v>223</c:v>
                </c:pt>
                <c:pt idx="194">
                  <c:v>226</c:v>
                </c:pt>
                <c:pt idx="195">
                  <c:v>225</c:v>
                </c:pt>
                <c:pt idx="196">
                  <c:v>247</c:v>
                </c:pt>
                <c:pt idx="197">
                  <c:v>231</c:v>
                </c:pt>
                <c:pt idx="198">
                  <c:v>227</c:v>
                </c:pt>
                <c:pt idx="199">
                  <c:v>244</c:v>
                </c:pt>
                <c:pt idx="200">
                  <c:v>244</c:v>
                </c:pt>
                <c:pt idx="201">
                  <c:v>231</c:v>
                </c:pt>
                <c:pt idx="202">
                  <c:v>233</c:v>
                </c:pt>
                <c:pt idx="203">
                  <c:v>207</c:v>
                </c:pt>
                <c:pt idx="204">
                  <c:v>212</c:v>
                </c:pt>
                <c:pt idx="205">
                  <c:v>218</c:v>
                </c:pt>
                <c:pt idx="206">
                  <c:v>198</c:v>
                </c:pt>
                <c:pt idx="207">
                  <c:v>188</c:v>
                </c:pt>
                <c:pt idx="208">
                  <c:v>194</c:v>
                </c:pt>
                <c:pt idx="209">
                  <c:v>195</c:v>
                </c:pt>
                <c:pt idx="210">
                  <c:v>199</c:v>
                </c:pt>
                <c:pt idx="211">
                  <c:v>200</c:v>
                </c:pt>
                <c:pt idx="212">
                  <c:v>199</c:v>
                </c:pt>
                <c:pt idx="213">
                  <c:v>208</c:v>
                </c:pt>
                <c:pt idx="214">
                  <c:v>209</c:v>
                </c:pt>
                <c:pt idx="215">
                  <c:v>208</c:v>
                </c:pt>
                <c:pt idx="216">
                  <c:v>198</c:v>
                </c:pt>
                <c:pt idx="217">
                  <c:v>206</c:v>
                </c:pt>
                <c:pt idx="218">
                  <c:v>211</c:v>
                </c:pt>
                <c:pt idx="219">
                  <c:v>207</c:v>
                </c:pt>
                <c:pt idx="220">
                  <c:v>207</c:v>
                </c:pt>
                <c:pt idx="221">
                  <c:v>208</c:v>
                </c:pt>
                <c:pt idx="222">
                  <c:v>221</c:v>
                </c:pt>
                <c:pt idx="223">
                  <c:v>209</c:v>
                </c:pt>
                <c:pt idx="224">
                  <c:v>212</c:v>
                </c:pt>
                <c:pt idx="225">
                  <c:v>218</c:v>
                </c:pt>
                <c:pt idx="226">
                  <c:v>212</c:v>
                </c:pt>
                <c:pt idx="227">
                  <c:v>212</c:v>
                </c:pt>
                <c:pt idx="228">
                  <c:v>208</c:v>
                </c:pt>
                <c:pt idx="229">
                  <c:v>211</c:v>
                </c:pt>
                <c:pt idx="230">
                  <c:v>221</c:v>
                </c:pt>
                <c:pt idx="231">
                  <c:v>217</c:v>
                </c:pt>
                <c:pt idx="232">
                  <c:v>227</c:v>
                </c:pt>
                <c:pt idx="233">
                  <c:v>232</c:v>
                </c:pt>
                <c:pt idx="234">
                  <c:v>239</c:v>
                </c:pt>
                <c:pt idx="235">
                  <c:v>242</c:v>
                </c:pt>
                <c:pt idx="236">
                  <c:v>247</c:v>
                </c:pt>
                <c:pt idx="237">
                  <c:v>259</c:v>
                </c:pt>
                <c:pt idx="238">
                  <c:v>254</c:v>
                </c:pt>
                <c:pt idx="239">
                  <c:v>243</c:v>
                </c:pt>
                <c:pt idx="240">
                  <c:v>250</c:v>
                </c:pt>
                <c:pt idx="241">
                  <c:v>248</c:v>
                </c:pt>
                <c:pt idx="242">
                  <c:v>258</c:v>
                </c:pt>
                <c:pt idx="243">
                  <c:v>238</c:v>
                </c:pt>
                <c:pt idx="244">
                  <c:v>238</c:v>
                </c:pt>
                <c:pt idx="245">
                  <c:v>222</c:v>
                </c:pt>
                <c:pt idx="246">
                  <c:v>228</c:v>
                </c:pt>
                <c:pt idx="247">
                  <c:v>235</c:v>
                </c:pt>
                <c:pt idx="248">
                  <c:v>229</c:v>
                </c:pt>
                <c:pt idx="249">
                  <c:v>227</c:v>
                </c:pt>
                <c:pt idx="250">
                  <c:v>238</c:v>
                </c:pt>
                <c:pt idx="251">
                  <c:v>227</c:v>
                </c:pt>
                <c:pt idx="252">
                  <c:v>238</c:v>
                </c:pt>
                <c:pt idx="253">
                  <c:v>230</c:v>
                </c:pt>
                <c:pt idx="254">
                  <c:v>248</c:v>
                </c:pt>
                <c:pt idx="255">
                  <c:v>236</c:v>
                </c:pt>
                <c:pt idx="256">
                  <c:v>243</c:v>
                </c:pt>
                <c:pt idx="257">
                  <c:v>238</c:v>
                </c:pt>
                <c:pt idx="258">
                  <c:v>233</c:v>
                </c:pt>
                <c:pt idx="259">
                  <c:v>220</c:v>
                </c:pt>
                <c:pt idx="260">
                  <c:v>220</c:v>
                </c:pt>
                <c:pt idx="261">
                  <c:v>213</c:v>
                </c:pt>
                <c:pt idx="262">
                  <c:v>210</c:v>
                </c:pt>
                <c:pt idx="263">
                  <c:v>202</c:v>
                </c:pt>
                <c:pt idx="264">
                  <c:v>214</c:v>
                </c:pt>
                <c:pt idx="265">
                  <c:v>207</c:v>
                </c:pt>
                <c:pt idx="266">
                  <c:v>213</c:v>
                </c:pt>
                <c:pt idx="267">
                  <c:v>215</c:v>
                </c:pt>
                <c:pt idx="268">
                  <c:v>200</c:v>
                </c:pt>
                <c:pt idx="269">
                  <c:v>199</c:v>
                </c:pt>
                <c:pt idx="270">
                  <c:v>200</c:v>
                </c:pt>
                <c:pt idx="271">
                  <c:v>209</c:v>
                </c:pt>
                <c:pt idx="272">
                  <c:v>205</c:v>
                </c:pt>
                <c:pt idx="273">
                  <c:v>197</c:v>
                </c:pt>
                <c:pt idx="274">
                  <c:v>201</c:v>
                </c:pt>
                <c:pt idx="275">
                  <c:v>209</c:v>
                </c:pt>
                <c:pt idx="276">
                  <c:v>208</c:v>
                </c:pt>
                <c:pt idx="277">
                  <c:v>204</c:v>
                </c:pt>
                <c:pt idx="278">
                  <c:v>198</c:v>
                </c:pt>
                <c:pt idx="279">
                  <c:v>200</c:v>
                </c:pt>
                <c:pt idx="280">
                  <c:v>191</c:v>
                </c:pt>
                <c:pt idx="281">
                  <c:v>195</c:v>
                </c:pt>
                <c:pt idx="282">
                  <c:v>208</c:v>
                </c:pt>
                <c:pt idx="283">
                  <c:v>212</c:v>
                </c:pt>
                <c:pt idx="284">
                  <c:v>212</c:v>
                </c:pt>
                <c:pt idx="285">
                  <c:v>205</c:v>
                </c:pt>
                <c:pt idx="286">
                  <c:v>198</c:v>
                </c:pt>
                <c:pt idx="287">
                  <c:v>202</c:v>
                </c:pt>
                <c:pt idx="288">
                  <c:v>200</c:v>
                </c:pt>
                <c:pt idx="289">
                  <c:v>205</c:v>
                </c:pt>
                <c:pt idx="290">
                  <c:v>210</c:v>
                </c:pt>
                <c:pt idx="291">
                  <c:v>210</c:v>
                </c:pt>
                <c:pt idx="292">
                  <c:v>208</c:v>
                </c:pt>
                <c:pt idx="293">
                  <c:v>201</c:v>
                </c:pt>
                <c:pt idx="294">
                  <c:v>228</c:v>
                </c:pt>
                <c:pt idx="295">
                  <c:v>239</c:v>
                </c:pt>
                <c:pt idx="296">
                  <c:v>260</c:v>
                </c:pt>
                <c:pt idx="297">
                  <c:v>284</c:v>
                </c:pt>
                <c:pt idx="298">
                  <c:v>306</c:v>
                </c:pt>
                <c:pt idx="299">
                  <c:v>314</c:v>
                </c:pt>
                <c:pt idx="300">
                  <c:v>328</c:v>
                </c:pt>
                <c:pt idx="301">
                  <c:v>331</c:v>
                </c:pt>
                <c:pt idx="302">
                  <c:v>352</c:v>
                </c:pt>
                <c:pt idx="303">
                  <c:v>375</c:v>
                </c:pt>
                <c:pt idx="304">
                  <c:v>404</c:v>
                </c:pt>
                <c:pt idx="305">
                  <c:v>415</c:v>
                </c:pt>
                <c:pt idx="306">
                  <c:v>450</c:v>
                </c:pt>
                <c:pt idx="307">
                  <c:v>452</c:v>
                </c:pt>
                <c:pt idx="308">
                  <c:v>482</c:v>
                </c:pt>
                <c:pt idx="309">
                  <c:v>495</c:v>
                </c:pt>
                <c:pt idx="310">
                  <c:v>503</c:v>
                </c:pt>
                <c:pt idx="311">
                  <c:v>486</c:v>
                </c:pt>
                <c:pt idx="312">
                  <c:v>507</c:v>
                </c:pt>
                <c:pt idx="313">
                  <c:v>540</c:v>
                </c:pt>
                <c:pt idx="314">
                  <c:v>551</c:v>
                </c:pt>
                <c:pt idx="315">
                  <c:v>552</c:v>
                </c:pt>
                <c:pt idx="316">
                  <c:v>535</c:v>
                </c:pt>
                <c:pt idx="317">
                  <c:v>568</c:v>
                </c:pt>
                <c:pt idx="318">
                  <c:v>600</c:v>
                </c:pt>
                <c:pt idx="319">
                  <c:v>557</c:v>
                </c:pt>
                <c:pt idx="320">
                  <c:v>578</c:v>
                </c:pt>
                <c:pt idx="321">
                  <c:v>588</c:v>
                </c:pt>
                <c:pt idx="322">
                  <c:v>596</c:v>
                </c:pt>
                <c:pt idx="323">
                  <c:v>598</c:v>
                </c:pt>
                <c:pt idx="324">
                  <c:v>600</c:v>
                </c:pt>
                <c:pt idx="325">
                  <c:v>622</c:v>
                </c:pt>
                <c:pt idx="326">
                  <c:v>594</c:v>
                </c:pt>
                <c:pt idx="327">
                  <c:v>622</c:v>
                </c:pt>
                <c:pt idx="328">
                  <c:v>620</c:v>
                </c:pt>
                <c:pt idx="329">
                  <c:v>603</c:v>
                </c:pt>
                <c:pt idx="330">
                  <c:v>644</c:v>
                </c:pt>
                <c:pt idx="331">
                  <c:v>642</c:v>
                </c:pt>
                <c:pt idx="332">
                  <c:v>657</c:v>
                </c:pt>
                <c:pt idx="333">
                  <c:v>660</c:v>
                </c:pt>
                <c:pt idx="334">
                  <c:v>666</c:v>
                </c:pt>
                <c:pt idx="335">
                  <c:v>706</c:v>
                </c:pt>
                <c:pt idx="336">
                  <c:v>726</c:v>
                </c:pt>
                <c:pt idx="337">
                  <c:v>702</c:v>
                </c:pt>
                <c:pt idx="338">
                  <c:v>697</c:v>
                </c:pt>
                <c:pt idx="339">
                  <c:v>760</c:v>
                </c:pt>
                <c:pt idx="340">
                  <c:v>776</c:v>
                </c:pt>
                <c:pt idx="341">
                  <c:v>786</c:v>
                </c:pt>
                <c:pt idx="342">
                  <c:v>789</c:v>
                </c:pt>
                <c:pt idx="343">
                  <c:v>809</c:v>
                </c:pt>
                <c:pt idx="344">
                  <c:v>765</c:v>
                </c:pt>
                <c:pt idx="345">
                  <c:v>761</c:v>
                </c:pt>
                <c:pt idx="346">
                  <c:v>794</c:v>
                </c:pt>
                <c:pt idx="347">
                  <c:v>831</c:v>
                </c:pt>
                <c:pt idx="348">
                  <c:v>738</c:v>
                </c:pt>
                <c:pt idx="349">
                  <c:v>788</c:v>
                </c:pt>
                <c:pt idx="350">
                  <c:v>800</c:v>
                </c:pt>
                <c:pt idx="351">
                  <c:v>804</c:v>
                </c:pt>
                <c:pt idx="352">
                  <c:v>775</c:v>
                </c:pt>
                <c:pt idx="353">
                  <c:v>749</c:v>
                </c:pt>
                <c:pt idx="354">
                  <c:v>781</c:v>
                </c:pt>
                <c:pt idx="355">
                  <c:v>811</c:v>
                </c:pt>
                <c:pt idx="356">
                  <c:v>787</c:v>
                </c:pt>
                <c:pt idx="357">
                  <c:v>808</c:v>
                </c:pt>
                <c:pt idx="358">
                  <c:v>800</c:v>
                </c:pt>
                <c:pt idx="359">
                  <c:v>828</c:v>
                </c:pt>
                <c:pt idx="360">
                  <c:v>812</c:v>
                </c:pt>
                <c:pt idx="361">
                  <c:v>816</c:v>
                </c:pt>
                <c:pt idx="362">
                  <c:v>821</c:v>
                </c:pt>
                <c:pt idx="363">
                  <c:v>797</c:v>
                </c:pt>
                <c:pt idx="364">
                  <c:v>820</c:v>
                </c:pt>
                <c:pt idx="365">
                  <c:v>788</c:v>
                </c:pt>
                <c:pt idx="366">
                  <c:v>775</c:v>
                </c:pt>
                <c:pt idx="367">
                  <c:v>790</c:v>
                </c:pt>
                <c:pt idx="368">
                  <c:v>813</c:v>
                </c:pt>
                <c:pt idx="369">
                  <c:v>803</c:v>
                </c:pt>
                <c:pt idx="370">
                  <c:v>779</c:v>
                </c:pt>
                <c:pt idx="371">
                  <c:v>780</c:v>
                </c:pt>
                <c:pt idx="372">
                  <c:v>835</c:v>
                </c:pt>
                <c:pt idx="373">
                  <c:v>803</c:v>
                </c:pt>
                <c:pt idx="374">
                  <c:v>796</c:v>
                </c:pt>
                <c:pt idx="375">
                  <c:v>764</c:v>
                </c:pt>
                <c:pt idx="376">
                  <c:v>827</c:v>
                </c:pt>
                <c:pt idx="377">
                  <c:v>794</c:v>
                </c:pt>
                <c:pt idx="378">
                  <c:v>782</c:v>
                </c:pt>
                <c:pt idx="379">
                  <c:v>833</c:v>
                </c:pt>
                <c:pt idx="380">
                  <c:v>809</c:v>
                </c:pt>
                <c:pt idx="381">
                  <c:v>806</c:v>
                </c:pt>
                <c:pt idx="382">
                  <c:v>808</c:v>
                </c:pt>
                <c:pt idx="383">
                  <c:v>812</c:v>
                </c:pt>
                <c:pt idx="384">
                  <c:v>791</c:v>
                </c:pt>
                <c:pt idx="385">
                  <c:v>784</c:v>
                </c:pt>
                <c:pt idx="386">
                  <c:v>769</c:v>
                </c:pt>
                <c:pt idx="387">
                  <c:v>782</c:v>
                </c:pt>
                <c:pt idx="388">
                  <c:v>832</c:v>
                </c:pt>
                <c:pt idx="389">
                  <c:v>820</c:v>
                </c:pt>
                <c:pt idx="390">
                  <c:v>782</c:v>
                </c:pt>
                <c:pt idx="391">
                  <c:v>787</c:v>
                </c:pt>
                <c:pt idx="392">
                  <c:v>793</c:v>
                </c:pt>
                <c:pt idx="393">
                  <c:v>792</c:v>
                </c:pt>
                <c:pt idx="394">
                  <c:v>812</c:v>
                </c:pt>
                <c:pt idx="395">
                  <c:v>791</c:v>
                </c:pt>
                <c:pt idx="396">
                  <c:v>824</c:v>
                </c:pt>
                <c:pt idx="397">
                  <c:v>811</c:v>
                </c:pt>
                <c:pt idx="398">
                  <c:v>796</c:v>
                </c:pt>
                <c:pt idx="399">
                  <c:v>835</c:v>
                </c:pt>
                <c:pt idx="400">
                  <c:v>825</c:v>
                </c:pt>
                <c:pt idx="401">
                  <c:v>787</c:v>
                </c:pt>
                <c:pt idx="402">
                  <c:v>778</c:v>
                </c:pt>
                <c:pt idx="403">
                  <c:v>795</c:v>
                </c:pt>
                <c:pt idx="404">
                  <c:v>779</c:v>
                </c:pt>
                <c:pt idx="405">
                  <c:v>800</c:v>
                </c:pt>
                <c:pt idx="406">
                  <c:v>812</c:v>
                </c:pt>
                <c:pt idx="407">
                  <c:v>787</c:v>
                </c:pt>
                <c:pt idx="408">
                  <c:v>758</c:v>
                </c:pt>
                <c:pt idx="409">
                  <c:v>808</c:v>
                </c:pt>
                <c:pt idx="410">
                  <c:v>797</c:v>
                </c:pt>
                <c:pt idx="411">
                  <c:v>805</c:v>
                </c:pt>
                <c:pt idx="412">
                  <c:v>812</c:v>
                </c:pt>
                <c:pt idx="413">
                  <c:v>840</c:v>
                </c:pt>
                <c:pt idx="414">
                  <c:v>830</c:v>
                </c:pt>
                <c:pt idx="415">
                  <c:v>804</c:v>
                </c:pt>
                <c:pt idx="416">
                  <c:v>805</c:v>
                </c:pt>
                <c:pt idx="417">
                  <c:v>781</c:v>
                </c:pt>
                <c:pt idx="418">
                  <c:v>801</c:v>
                </c:pt>
                <c:pt idx="419">
                  <c:v>773</c:v>
                </c:pt>
                <c:pt idx="420">
                  <c:v>787</c:v>
                </c:pt>
                <c:pt idx="421">
                  <c:v>783</c:v>
                </c:pt>
                <c:pt idx="422">
                  <c:v>773</c:v>
                </c:pt>
                <c:pt idx="423">
                  <c:v>787</c:v>
                </c:pt>
                <c:pt idx="424">
                  <c:v>803</c:v>
                </c:pt>
                <c:pt idx="425">
                  <c:v>816</c:v>
                </c:pt>
                <c:pt idx="426">
                  <c:v>823</c:v>
                </c:pt>
                <c:pt idx="427">
                  <c:v>785</c:v>
                </c:pt>
                <c:pt idx="428">
                  <c:v>816</c:v>
                </c:pt>
                <c:pt idx="429">
                  <c:v>843</c:v>
                </c:pt>
                <c:pt idx="430">
                  <c:v>823</c:v>
                </c:pt>
                <c:pt idx="431">
                  <c:v>805</c:v>
                </c:pt>
                <c:pt idx="432">
                  <c:v>793</c:v>
                </c:pt>
                <c:pt idx="433">
                  <c:v>793</c:v>
                </c:pt>
                <c:pt idx="434">
                  <c:v>820</c:v>
                </c:pt>
                <c:pt idx="435">
                  <c:v>802</c:v>
                </c:pt>
                <c:pt idx="436">
                  <c:v>779</c:v>
                </c:pt>
                <c:pt idx="437">
                  <c:v>817</c:v>
                </c:pt>
                <c:pt idx="438">
                  <c:v>825</c:v>
                </c:pt>
                <c:pt idx="439">
                  <c:v>823</c:v>
                </c:pt>
                <c:pt idx="440">
                  <c:v>823</c:v>
                </c:pt>
                <c:pt idx="441">
                  <c:v>817</c:v>
                </c:pt>
                <c:pt idx="442">
                  <c:v>809</c:v>
                </c:pt>
                <c:pt idx="443">
                  <c:v>814</c:v>
                </c:pt>
                <c:pt idx="444">
                  <c:v>851</c:v>
                </c:pt>
                <c:pt idx="445">
                  <c:v>795</c:v>
                </c:pt>
                <c:pt idx="446">
                  <c:v>832</c:v>
                </c:pt>
                <c:pt idx="447">
                  <c:v>800</c:v>
                </c:pt>
                <c:pt idx="448">
                  <c:v>763</c:v>
                </c:pt>
                <c:pt idx="449">
                  <c:v>780</c:v>
                </c:pt>
                <c:pt idx="450">
                  <c:v>799</c:v>
                </c:pt>
                <c:pt idx="451">
                  <c:v>822</c:v>
                </c:pt>
                <c:pt idx="452">
                  <c:v>810</c:v>
                </c:pt>
                <c:pt idx="453">
                  <c:v>790</c:v>
                </c:pt>
                <c:pt idx="454">
                  <c:v>804</c:v>
                </c:pt>
                <c:pt idx="455">
                  <c:v>799</c:v>
                </c:pt>
                <c:pt idx="456">
                  <c:v>769</c:v>
                </c:pt>
                <c:pt idx="457">
                  <c:v>788</c:v>
                </c:pt>
                <c:pt idx="458">
                  <c:v>817</c:v>
                </c:pt>
                <c:pt idx="459">
                  <c:v>830</c:v>
                </c:pt>
                <c:pt idx="460">
                  <c:v>794</c:v>
                </c:pt>
                <c:pt idx="461">
                  <c:v>809</c:v>
                </c:pt>
                <c:pt idx="462">
                  <c:v>832</c:v>
                </c:pt>
                <c:pt idx="463">
                  <c:v>794</c:v>
                </c:pt>
                <c:pt idx="464">
                  <c:v>783</c:v>
                </c:pt>
                <c:pt idx="465">
                  <c:v>823</c:v>
                </c:pt>
                <c:pt idx="466">
                  <c:v>786</c:v>
                </c:pt>
                <c:pt idx="467">
                  <c:v>806</c:v>
                </c:pt>
                <c:pt idx="468">
                  <c:v>831</c:v>
                </c:pt>
                <c:pt idx="469">
                  <c:v>791</c:v>
                </c:pt>
                <c:pt idx="470">
                  <c:v>792</c:v>
                </c:pt>
                <c:pt idx="471">
                  <c:v>816</c:v>
                </c:pt>
                <c:pt idx="472">
                  <c:v>809</c:v>
                </c:pt>
                <c:pt idx="473">
                  <c:v>778</c:v>
                </c:pt>
                <c:pt idx="474">
                  <c:v>739</c:v>
                </c:pt>
                <c:pt idx="475">
                  <c:v>822</c:v>
                </c:pt>
                <c:pt idx="476">
                  <c:v>808</c:v>
                </c:pt>
                <c:pt idx="477">
                  <c:v>823</c:v>
                </c:pt>
                <c:pt idx="478">
                  <c:v>821</c:v>
                </c:pt>
                <c:pt idx="479">
                  <c:v>792</c:v>
                </c:pt>
                <c:pt idx="480">
                  <c:v>803</c:v>
                </c:pt>
                <c:pt idx="481">
                  <c:v>801</c:v>
                </c:pt>
                <c:pt idx="482">
                  <c:v>802</c:v>
                </c:pt>
                <c:pt idx="483">
                  <c:v>803</c:v>
                </c:pt>
                <c:pt idx="484">
                  <c:v>832</c:v>
                </c:pt>
                <c:pt idx="485">
                  <c:v>815</c:v>
                </c:pt>
                <c:pt idx="486">
                  <c:v>822</c:v>
                </c:pt>
                <c:pt idx="487">
                  <c:v>828</c:v>
                </c:pt>
                <c:pt idx="488">
                  <c:v>796</c:v>
                </c:pt>
                <c:pt idx="489">
                  <c:v>827</c:v>
                </c:pt>
                <c:pt idx="490">
                  <c:v>809</c:v>
                </c:pt>
                <c:pt idx="491">
                  <c:v>814</c:v>
                </c:pt>
                <c:pt idx="492">
                  <c:v>796</c:v>
                </c:pt>
                <c:pt idx="493">
                  <c:v>791</c:v>
                </c:pt>
                <c:pt idx="494">
                  <c:v>808</c:v>
                </c:pt>
                <c:pt idx="495">
                  <c:v>780</c:v>
                </c:pt>
                <c:pt idx="496">
                  <c:v>822</c:v>
                </c:pt>
                <c:pt idx="497">
                  <c:v>755</c:v>
                </c:pt>
                <c:pt idx="498">
                  <c:v>799</c:v>
                </c:pt>
                <c:pt idx="499">
                  <c:v>792</c:v>
                </c:pt>
                <c:pt idx="500">
                  <c:v>804</c:v>
                </c:pt>
                <c:pt idx="501">
                  <c:v>795</c:v>
                </c:pt>
                <c:pt idx="502">
                  <c:v>822</c:v>
                </c:pt>
                <c:pt idx="503">
                  <c:v>826</c:v>
                </c:pt>
                <c:pt idx="504">
                  <c:v>798</c:v>
                </c:pt>
                <c:pt idx="505">
                  <c:v>816</c:v>
                </c:pt>
                <c:pt idx="506">
                  <c:v>789</c:v>
                </c:pt>
                <c:pt idx="507">
                  <c:v>796</c:v>
                </c:pt>
                <c:pt idx="508">
                  <c:v>790</c:v>
                </c:pt>
                <c:pt idx="509">
                  <c:v>801</c:v>
                </c:pt>
                <c:pt idx="510">
                  <c:v>830</c:v>
                </c:pt>
                <c:pt idx="511">
                  <c:v>840</c:v>
                </c:pt>
                <c:pt idx="512">
                  <c:v>823</c:v>
                </c:pt>
                <c:pt idx="513">
                  <c:v>751</c:v>
                </c:pt>
                <c:pt idx="514">
                  <c:v>770</c:v>
                </c:pt>
                <c:pt idx="515">
                  <c:v>782</c:v>
                </c:pt>
                <c:pt idx="516">
                  <c:v>811</c:v>
                </c:pt>
                <c:pt idx="517">
                  <c:v>772</c:v>
                </c:pt>
                <c:pt idx="518">
                  <c:v>819</c:v>
                </c:pt>
                <c:pt idx="519">
                  <c:v>809</c:v>
                </c:pt>
                <c:pt idx="520">
                  <c:v>817</c:v>
                </c:pt>
                <c:pt idx="521">
                  <c:v>828</c:v>
                </c:pt>
                <c:pt idx="522">
                  <c:v>824</c:v>
                </c:pt>
                <c:pt idx="523">
                  <c:v>797</c:v>
                </c:pt>
                <c:pt idx="524">
                  <c:v>793</c:v>
                </c:pt>
                <c:pt idx="525">
                  <c:v>836</c:v>
                </c:pt>
                <c:pt idx="526">
                  <c:v>772</c:v>
                </c:pt>
                <c:pt idx="527">
                  <c:v>805</c:v>
                </c:pt>
                <c:pt idx="528">
                  <c:v>822</c:v>
                </c:pt>
                <c:pt idx="529">
                  <c:v>808</c:v>
                </c:pt>
                <c:pt idx="530">
                  <c:v>806</c:v>
                </c:pt>
                <c:pt idx="531">
                  <c:v>806</c:v>
                </c:pt>
                <c:pt idx="532">
                  <c:v>800</c:v>
                </c:pt>
                <c:pt idx="533">
                  <c:v>831</c:v>
                </c:pt>
                <c:pt idx="534">
                  <c:v>809</c:v>
                </c:pt>
                <c:pt idx="535">
                  <c:v>795</c:v>
                </c:pt>
                <c:pt idx="536">
                  <c:v>817</c:v>
                </c:pt>
                <c:pt idx="537">
                  <c:v>830</c:v>
                </c:pt>
                <c:pt idx="538">
                  <c:v>881</c:v>
                </c:pt>
                <c:pt idx="539">
                  <c:v>978</c:v>
                </c:pt>
                <c:pt idx="540">
                  <c:v>976</c:v>
                </c:pt>
                <c:pt idx="541">
                  <c:v>940</c:v>
                </c:pt>
                <c:pt idx="542">
                  <c:v>1050</c:v>
                </c:pt>
                <c:pt idx="543">
                  <c:v>1082</c:v>
                </c:pt>
                <c:pt idx="544">
                  <c:v>1136</c:v>
                </c:pt>
                <c:pt idx="545">
                  <c:v>1111</c:v>
                </c:pt>
                <c:pt idx="546">
                  <c:v>1122</c:v>
                </c:pt>
                <c:pt idx="547">
                  <c:v>1136</c:v>
                </c:pt>
                <c:pt idx="548">
                  <c:v>1153</c:v>
                </c:pt>
                <c:pt idx="549">
                  <c:v>1158</c:v>
                </c:pt>
                <c:pt idx="550">
                  <c:v>1279</c:v>
                </c:pt>
                <c:pt idx="551">
                  <c:v>1189</c:v>
                </c:pt>
                <c:pt idx="552">
                  <c:v>1193</c:v>
                </c:pt>
                <c:pt idx="553">
                  <c:v>1174</c:v>
                </c:pt>
                <c:pt idx="554">
                  <c:v>1207</c:v>
                </c:pt>
                <c:pt idx="555">
                  <c:v>1216</c:v>
                </c:pt>
                <c:pt idx="556">
                  <c:v>1169</c:v>
                </c:pt>
                <c:pt idx="557">
                  <c:v>1086</c:v>
                </c:pt>
                <c:pt idx="558">
                  <c:v>1121</c:v>
                </c:pt>
                <c:pt idx="559">
                  <c:v>1130</c:v>
                </c:pt>
                <c:pt idx="560">
                  <c:v>1086</c:v>
                </c:pt>
                <c:pt idx="561">
                  <c:v>1042</c:v>
                </c:pt>
                <c:pt idx="562">
                  <c:v>1073</c:v>
                </c:pt>
                <c:pt idx="563">
                  <c:v>1063</c:v>
                </c:pt>
                <c:pt idx="564">
                  <c:v>1022</c:v>
                </c:pt>
                <c:pt idx="565">
                  <c:v>963</c:v>
                </c:pt>
                <c:pt idx="566">
                  <c:v>943</c:v>
                </c:pt>
                <c:pt idx="567">
                  <c:v>939</c:v>
                </c:pt>
                <c:pt idx="568">
                  <c:v>921</c:v>
                </c:pt>
                <c:pt idx="569">
                  <c:v>893</c:v>
                </c:pt>
                <c:pt idx="570">
                  <c:v>883</c:v>
                </c:pt>
                <c:pt idx="571">
                  <c:v>854</c:v>
                </c:pt>
                <c:pt idx="572">
                  <c:v>819</c:v>
                </c:pt>
                <c:pt idx="573">
                  <c:v>753</c:v>
                </c:pt>
                <c:pt idx="574">
                  <c:v>712</c:v>
                </c:pt>
                <c:pt idx="575">
                  <c:v>687</c:v>
                </c:pt>
                <c:pt idx="576">
                  <c:v>663</c:v>
                </c:pt>
                <c:pt idx="577">
                  <c:v>605</c:v>
                </c:pt>
                <c:pt idx="578">
                  <c:v>610</c:v>
                </c:pt>
                <c:pt idx="579">
                  <c:v>593</c:v>
                </c:pt>
                <c:pt idx="580">
                  <c:v>571</c:v>
                </c:pt>
                <c:pt idx="581">
                  <c:v>556</c:v>
                </c:pt>
                <c:pt idx="582">
                  <c:v>521</c:v>
                </c:pt>
                <c:pt idx="583">
                  <c:v>523</c:v>
                </c:pt>
                <c:pt idx="584">
                  <c:v>492</c:v>
                </c:pt>
                <c:pt idx="585">
                  <c:v>497</c:v>
                </c:pt>
                <c:pt idx="586">
                  <c:v>455</c:v>
                </c:pt>
                <c:pt idx="587">
                  <c:v>447</c:v>
                </c:pt>
                <c:pt idx="588">
                  <c:v>390</c:v>
                </c:pt>
                <c:pt idx="589">
                  <c:v>401</c:v>
                </c:pt>
                <c:pt idx="590">
                  <c:v>361</c:v>
                </c:pt>
                <c:pt idx="591">
                  <c:v>352</c:v>
                </c:pt>
                <c:pt idx="592">
                  <c:v>352</c:v>
                </c:pt>
                <c:pt idx="593">
                  <c:v>347</c:v>
                </c:pt>
                <c:pt idx="594">
                  <c:v>348</c:v>
                </c:pt>
                <c:pt idx="595">
                  <c:v>344</c:v>
                </c:pt>
                <c:pt idx="596">
                  <c:v>331</c:v>
                </c:pt>
                <c:pt idx="597">
                  <c:v>337</c:v>
                </c:pt>
                <c:pt idx="598">
                  <c:v>342</c:v>
                </c:pt>
                <c:pt idx="599">
                  <c:v>338</c:v>
                </c:pt>
                <c:pt idx="600">
                  <c:v>333</c:v>
                </c:pt>
                <c:pt idx="601">
                  <c:v>292</c:v>
                </c:pt>
                <c:pt idx="602">
                  <c:v>267</c:v>
                </c:pt>
                <c:pt idx="603">
                  <c:v>260</c:v>
                </c:pt>
                <c:pt idx="604">
                  <c:v>262</c:v>
                </c:pt>
                <c:pt idx="605">
                  <c:v>195</c:v>
                </c:pt>
                <c:pt idx="606">
                  <c:v>211</c:v>
                </c:pt>
                <c:pt idx="607">
                  <c:v>228</c:v>
                </c:pt>
                <c:pt idx="608">
                  <c:v>208</c:v>
                </c:pt>
                <c:pt idx="609">
                  <c:v>203</c:v>
                </c:pt>
                <c:pt idx="610">
                  <c:v>211</c:v>
                </c:pt>
                <c:pt idx="611">
                  <c:v>218</c:v>
                </c:pt>
                <c:pt idx="612">
                  <c:v>219</c:v>
                </c:pt>
                <c:pt idx="613">
                  <c:v>208</c:v>
                </c:pt>
                <c:pt idx="614">
                  <c:v>187</c:v>
                </c:pt>
                <c:pt idx="615">
                  <c:v>179</c:v>
                </c:pt>
                <c:pt idx="616">
                  <c:v>192</c:v>
                </c:pt>
                <c:pt idx="617">
                  <c:v>195</c:v>
                </c:pt>
                <c:pt idx="618">
                  <c:v>203</c:v>
                </c:pt>
                <c:pt idx="619">
                  <c:v>176</c:v>
                </c:pt>
                <c:pt idx="620">
                  <c:v>178</c:v>
                </c:pt>
                <c:pt idx="621">
                  <c:v>172</c:v>
                </c:pt>
                <c:pt idx="622">
                  <c:v>161</c:v>
                </c:pt>
                <c:pt idx="623">
                  <c:v>176</c:v>
                </c:pt>
                <c:pt idx="624">
                  <c:v>146</c:v>
                </c:pt>
                <c:pt idx="625">
                  <c:v>153</c:v>
                </c:pt>
                <c:pt idx="626">
                  <c:v>153</c:v>
                </c:pt>
                <c:pt idx="627">
                  <c:v>129</c:v>
                </c:pt>
                <c:pt idx="628">
                  <c:v>133</c:v>
                </c:pt>
                <c:pt idx="629">
                  <c:v>136</c:v>
                </c:pt>
                <c:pt idx="630">
                  <c:v>120</c:v>
                </c:pt>
                <c:pt idx="631">
                  <c:v>108</c:v>
                </c:pt>
                <c:pt idx="632">
                  <c:v>97</c:v>
                </c:pt>
                <c:pt idx="633">
                  <c:v>98</c:v>
                </c:pt>
                <c:pt idx="634">
                  <c:v>109</c:v>
                </c:pt>
                <c:pt idx="635">
                  <c:v>96</c:v>
                </c:pt>
                <c:pt idx="636">
                  <c:v>98</c:v>
                </c:pt>
                <c:pt idx="637">
                  <c:v>89</c:v>
                </c:pt>
                <c:pt idx="638">
                  <c:v>97</c:v>
                </c:pt>
                <c:pt idx="639">
                  <c:v>90</c:v>
                </c:pt>
                <c:pt idx="640">
                  <c:v>94</c:v>
                </c:pt>
                <c:pt idx="641">
                  <c:v>87</c:v>
                </c:pt>
                <c:pt idx="642">
                  <c:v>89</c:v>
                </c:pt>
                <c:pt idx="643">
                  <c:v>97</c:v>
                </c:pt>
                <c:pt idx="644">
                  <c:v>85</c:v>
                </c:pt>
                <c:pt idx="645">
                  <c:v>85</c:v>
                </c:pt>
                <c:pt idx="646">
                  <c:v>92</c:v>
                </c:pt>
                <c:pt idx="647">
                  <c:v>87</c:v>
                </c:pt>
                <c:pt idx="648">
                  <c:v>86</c:v>
                </c:pt>
                <c:pt idx="649">
                  <c:v>88</c:v>
                </c:pt>
                <c:pt idx="650">
                  <c:v>89</c:v>
                </c:pt>
                <c:pt idx="651">
                  <c:v>86</c:v>
                </c:pt>
                <c:pt idx="652">
                  <c:v>80</c:v>
                </c:pt>
                <c:pt idx="653">
                  <c:v>75</c:v>
                </c:pt>
                <c:pt idx="654">
                  <c:v>81</c:v>
                </c:pt>
                <c:pt idx="655">
                  <c:v>86</c:v>
                </c:pt>
                <c:pt idx="656">
                  <c:v>93</c:v>
                </c:pt>
                <c:pt idx="657">
                  <c:v>90</c:v>
                </c:pt>
                <c:pt idx="658">
                  <c:v>90</c:v>
                </c:pt>
                <c:pt idx="659">
                  <c:v>104</c:v>
                </c:pt>
                <c:pt idx="660">
                  <c:v>98</c:v>
                </c:pt>
                <c:pt idx="661">
                  <c:v>96</c:v>
                </c:pt>
                <c:pt idx="662">
                  <c:v>96</c:v>
                </c:pt>
                <c:pt idx="663">
                  <c:v>104</c:v>
                </c:pt>
                <c:pt idx="664">
                  <c:v>92</c:v>
                </c:pt>
                <c:pt idx="665">
                  <c:v>105</c:v>
                </c:pt>
                <c:pt idx="666">
                  <c:v>94</c:v>
                </c:pt>
                <c:pt idx="667">
                  <c:v>92</c:v>
                </c:pt>
                <c:pt idx="668">
                  <c:v>81</c:v>
                </c:pt>
                <c:pt idx="669">
                  <c:v>91</c:v>
                </c:pt>
                <c:pt idx="670">
                  <c:v>103</c:v>
                </c:pt>
                <c:pt idx="671">
                  <c:v>101</c:v>
                </c:pt>
                <c:pt idx="672">
                  <c:v>98</c:v>
                </c:pt>
                <c:pt idx="673">
                  <c:v>90</c:v>
                </c:pt>
                <c:pt idx="674">
                  <c:v>87</c:v>
                </c:pt>
                <c:pt idx="675">
                  <c:v>80</c:v>
                </c:pt>
                <c:pt idx="676">
                  <c:v>64</c:v>
                </c:pt>
                <c:pt idx="677">
                  <c:v>68</c:v>
                </c:pt>
                <c:pt idx="678">
                  <c:v>78</c:v>
                </c:pt>
                <c:pt idx="679">
                  <c:v>75</c:v>
                </c:pt>
                <c:pt idx="680">
                  <c:v>70</c:v>
                </c:pt>
                <c:pt idx="681">
                  <c:v>59</c:v>
                </c:pt>
                <c:pt idx="682">
                  <c:v>61</c:v>
                </c:pt>
                <c:pt idx="683">
                  <c:v>67</c:v>
                </c:pt>
                <c:pt idx="684">
                  <c:v>57</c:v>
                </c:pt>
                <c:pt idx="685">
                  <c:v>56</c:v>
                </c:pt>
                <c:pt idx="686">
                  <c:v>46</c:v>
                </c:pt>
                <c:pt idx="687">
                  <c:v>55</c:v>
                </c:pt>
                <c:pt idx="688">
                  <c:v>54</c:v>
                </c:pt>
                <c:pt idx="689">
                  <c:v>52</c:v>
                </c:pt>
                <c:pt idx="690">
                  <c:v>57</c:v>
                </c:pt>
                <c:pt idx="691">
                  <c:v>64</c:v>
                </c:pt>
                <c:pt idx="692">
                  <c:v>69</c:v>
                </c:pt>
                <c:pt idx="693">
                  <c:v>66</c:v>
                </c:pt>
                <c:pt idx="694">
                  <c:v>54</c:v>
                </c:pt>
                <c:pt idx="695">
                  <c:v>64</c:v>
                </c:pt>
                <c:pt idx="696">
                  <c:v>60</c:v>
                </c:pt>
                <c:pt idx="697">
                  <c:v>46</c:v>
                </c:pt>
                <c:pt idx="698">
                  <c:v>42</c:v>
                </c:pt>
                <c:pt idx="699">
                  <c:v>36</c:v>
                </c:pt>
                <c:pt idx="700">
                  <c:v>34</c:v>
                </c:pt>
                <c:pt idx="701">
                  <c:v>38</c:v>
                </c:pt>
                <c:pt idx="702">
                  <c:v>46</c:v>
                </c:pt>
                <c:pt idx="703">
                  <c:v>48</c:v>
                </c:pt>
                <c:pt idx="704">
                  <c:v>45</c:v>
                </c:pt>
                <c:pt idx="705">
                  <c:v>44</c:v>
                </c:pt>
                <c:pt idx="706">
                  <c:v>43</c:v>
                </c:pt>
                <c:pt idx="707">
                  <c:v>41</c:v>
                </c:pt>
                <c:pt idx="708">
                  <c:v>45</c:v>
                </c:pt>
                <c:pt idx="709">
                  <c:v>43</c:v>
                </c:pt>
                <c:pt idx="710">
                  <c:v>41</c:v>
                </c:pt>
                <c:pt idx="711">
                  <c:v>49</c:v>
                </c:pt>
                <c:pt idx="712">
                  <c:v>47</c:v>
                </c:pt>
                <c:pt idx="713">
                  <c:v>45</c:v>
                </c:pt>
                <c:pt idx="714">
                  <c:v>40</c:v>
                </c:pt>
                <c:pt idx="715">
                  <c:v>38</c:v>
                </c:pt>
                <c:pt idx="716">
                  <c:v>42</c:v>
                </c:pt>
                <c:pt idx="717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261744"/>
        <c:axId val="-839260656"/>
      </c:lineChart>
      <c:catAx>
        <c:axId val="-83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60656"/>
        <c:crosses val="autoZero"/>
        <c:auto val="1"/>
        <c:lblAlgn val="ctr"/>
        <c:lblOffset val="100"/>
        <c:noMultiLvlLbl val="0"/>
      </c:catAx>
      <c:valAx>
        <c:axId val="-8392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Replys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'Static 1'!$K$2:$K$719</c:f>
              <c:numCache>
                <c:formatCode>General</c:formatCode>
                <c:ptCount val="718"/>
                <c:pt idx="0">
                  <c:v>276</c:v>
                </c:pt>
                <c:pt idx="1">
                  <c:v>1239</c:v>
                </c:pt>
                <c:pt idx="2">
                  <c:v>1309</c:v>
                </c:pt>
                <c:pt idx="3">
                  <c:v>1310</c:v>
                </c:pt>
                <c:pt idx="4">
                  <c:v>1304</c:v>
                </c:pt>
                <c:pt idx="5">
                  <c:v>1292</c:v>
                </c:pt>
                <c:pt idx="6">
                  <c:v>1292</c:v>
                </c:pt>
                <c:pt idx="7">
                  <c:v>1276</c:v>
                </c:pt>
                <c:pt idx="8">
                  <c:v>1248</c:v>
                </c:pt>
                <c:pt idx="9">
                  <c:v>1341</c:v>
                </c:pt>
                <c:pt idx="10">
                  <c:v>1396</c:v>
                </c:pt>
                <c:pt idx="11">
                  <c:v>1382</c:v>
                </c:pt>
                <c:pt idx="12">
                  <c:v>1413</c:v>
                </c:pt>
                <c:pt idx="13">
                  <c:v>1437</c:v>
                </c:pt>
                <c:pt idx="14">
                  <c:v>1506</c:v>
                </c:pt>
                <c:pt idx="15">
                  <c:v>1569</c:v>
                </c:pt>
                <c:pt idx="16">
                  <c:v>1524</c:v>
                </c:pt>
                <c:pt idx="17">
                  <c:v>1610</c:v>
                </c:pt>
                <c:pt idx="18">
                  <c:v>1558</c:v>
                </c:pt>
                <c:pt idx="19">
                  <c:v>1646</c:v>
                </c:pt>
                <c:pt idx="20">
                  <c:v>1631</c:v>
                </c:pt>
                <c:pt idx="21">
                  <c:v>1635</c:v>
                </c:pt>
                <c:pt idx="22">
                  <c:v>1617</c:v>
                </c:pt>
                <c:pt idx="23">
                  <c:v>1620</c:v>
                </c:pt>
                <c:pt idx="24">
                  <c:v>1645</c:v>
                </c:pt>
                <c:pt idx="25">
                  <c:v>1660</c:v>
                </c:pt>
                <c:pt idx="26">
                  <c:v>1645</c:v>
                </c:pt>
                <c:pt idx="27">
                  <c:v>1620</c:v>
                </c:pt>
                <c:pt idx="28">
                  <c:v>1620</c:v>
                </c:pt>
                <c:pt idx="29">
                  <c:v>1620</c:v>
                </c:pt>
                <c:pt idx="30">
                  <c:v>1606</c:v>
                </c:pt>
                <c:pt idx="31">
                  <c:v>1479</c:v>
                </c:pt>
                <c:pt idx="32">
                  <c:v>1553</c:v>
                </c:pt>
                <c:pt idx="33">
                  <c:v>1557</c:v>
                </c:pt>
                <c:pt idx="34">
                  <c:v>1598</c:v>
                </c:pt>
                <c:pt idx="35">
                  <c:v>1539</c:v>
                </c:pt>
                <c:pt idx="36">
                  <c:v>1509</c:v>
                </c:pt>
                <c:pt idx="37">
                  <c:v>1528</c:v>
                </c:pt>
                <c:pt idx="38">
                  <c:v>1571</c:v>
                </c:pt>
                <c:pt idx="39">
                  <c:v>1553</c:v>
                </c:pt>
                <c:pt idx="40">
                  <c:v>1536</c:v>
                </c:pt>
                <c:pt idx="41">
                  <c:v>1536</c:v>
                </c:pt>
                <c:pt idx="42">
                  <c:v>1532</c:v>
                </c:pt>
                <c:pt idx="43">
                  <c:v>1551</c:v>
                </c:pt>
                <c:pt idx="44">
                  <c:v>1472</c:v>
                </c:pt>
                <c:pt idx="45">
                  <c:v>1512</c:v>
                </c:pt>
                <c:pt idx="46">
                  <c:v>1524</c:v>
                </c:pt>
                <c:pt idx="47">
                  <c:v>1528</c:v>
                </c:pt>
                <c:pt idx="48">
                  <c:v>1502</c:v>
                </c:pt>
                <c:pt idx="49">
                  <c:v>1463</c:v>
                </c:pt>
                <c:pt idx="50">
                  <c:v>1457</c:v>
                </c:pt>
                <c:pt idx="51">
                  <c:v>1400</c:v>
                </c:pt>
                <c:pt idx="52">
                  <c:v>1412</c:v>
                </c:pt>
                <c:pt idx="53">
                  <c:v>1422</c:v>
                </c:pt>
                <c:pt idx="54">
                  <c:v>1383</c:v>
                </c:pt>
                <c:pt idx="55">
                  <c:v>1442</c:v>
                </c:pt>
                <c:pt idx="56">
                  <c:v>1497</c:v>
                </c:pt>
                <c:pt idx="57">
                  <c:v>1488</c:v>
                </c:pt>
                <c:pt idx="58">
                  <c:v>1475</c:v>
                </c:pt>
                <c:pt idx="59">
                  <c:v>1425</c:v>
                </c:pt>
                <c:pt idx="60">
                  <c:v>1460</c:v>
                </c:pt>
                <c:pt idx="61">
                  <c:v>1411</c:v>
                </c:pt>
                <c:pt idx="62">
                  <c:v>1492</c:v>
                </c:pt>
                <c:pt idx="63">
                  <c:v>1558</c:v>
                </c:pt>
                <c:pt idx="64">
                  <c:v>1567</c:v>
                </c:pt>
                <c:pt idx="65">
                  <c:v>1506</c:v>
                </c:pt>
                <c:pt idx="66">
                  <c:v>1547</c:v>
                </c:pt>
                <c:pt idx="67">
                  <c:v>1620</c:v>
                </c:pt>
                <c:pt idx="68">
                  <c:v>1654</c:v>
                </c:pt>
                <c:pt idx="69">
                  <c:v>1619</c:v>
                </c:pt>
                <c:pt idx="70">
                  <c:v>1604</c:v>
                </c:pt>
                <c:pt idx="71">
                  <c:v>1600</c:v>
                </c:pt>
                <c:pt idx="72">
                  <c:v>1605</c:v>
                </c:pt>
                <c:pt idx="73">
                  <c:v>1646</c:v>
                </c:pt>
                <c:pt idx="74">
                  <c:v>1524</c:v>
                </c:pt>
                <c:pt idx="75">
                  <c:v>1585</c:v>
                </c:pt>
                <c:pt idx="76">
                  <c:v>1598</c:v>
                </c:pt>
                <c:pt idx="77">
                  <c:v>1600</c:v>
                </c:pt>
                <c:pt idx="78">
                  <c:v>1604</c:v>
                </c:pt>
                <c:pt idx="79">
                  <c:v>1520</c:v>
                </c:pt>
                <c:pt idx="80">
                  <c:v>1520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1528</c:v>
                </c:pt>
                <c:pt idx="85">
                  <c:v>1620</c:v>
                </c:pt>
                <c:pt idx="86">
                  <c:v>1620</c:v>
                </c:pt>
                <c:pt idx="87">
                  <c:v>1643</c:v>
                </c:pt>
                <c:pt idx="88">
                  <c:v>1651</c:v>
                </c:pt>
                <c:pt idx="89">
                  <c:v>1558</c:v>
                </c:pt>
                <c:pt idx="90">
                  <c:v>1647</c:v>
                </c:pt>
                <c:pt idx="91">
                  <c:v>1555</c:v>
                </c:pt>
                <c:pt idx="92">
                  <c:v>1577</c:v>
                </c:pt>
                <c:pt idx="93">
                  <c:v>1520</c:v>
                </c:pt>
                <c:pt idx="94">
                  <c:v>1501</c:v>
                </c:pt>
                <c:pt idx="95">
                  <c:v>1492</c:v>
                </c:pt>
                <c:pt idx="96">
                  <c:v>1522</c:v>
                </c:pt>
                <c:pt idx="97">
                  <c:v>1606</c:v>
                </c:pt>
                <c:pt idx="98">
                  <c:v>1556</c:v>
                </c:pt>
                <c:pt idx="99">
                  <c:v>1541</c:v>
                </c:pt>
                <c:pt idx="100">
                  <c:v>1539</c:v>
                </c:pt>
                <c:pt idx="101">
                  <c:v>1539</c:v>
                </c:pt>
                <c:pt idx="102">
                  <c:v>1632</c:v>
                </c:pt>
                <c:pt idx="103">
                  <c:v>1575</c:v>
                </c:pt>
                <c:pt idx="104">
                  <c:v>1713</c:v>
                </c:pt>
                <c:pt idx="105">
                  <c:v>1657</c:v>
                </c:pt>
                <c:pt idx="106">
                  <c:v>1668</c:v>
                </c:pt>
                <c:pt idx="107">
                  <c:v>1672</c:v>
                </c:pt>
                <c:pt idx="108">
                  <c:v>1760</c:v>
                </c:pt>
                <c:pt idx="109">
                  <c:v>1760</c:v>
                </c:pt>
                <c:pt idx="110">
                  <c:v>1760</c:v>
                </c:pt>
                <c:pt idx="111">
                  <c:v>1760</c:v>
                </c:pt>
                <c:pt idx="112">
                  <c:v>1672</c:v>
                </c:pt>
                <c:pt idx="113">
                  <c:v>1672</c:v>
                </c:pt>
                <c:pt idx="114">
                  <c:v>1672</c:v>
                </c:pt>
                <c:pt idx="115">
                  <c:v>1768</c:v>
                </c:pt>
                <c:pt idx="116">
                  <c:v>1691</c:v>
                </c:pt>
                <c:pt idx="117">
                  <c:v>1678</c:v>
                </c:pt>
                <c:pt idx="118">
                  <c:v>1638</c:v>
                </c:pt>
                <c:pt idx="119">
                  <c:v>1641</c:v>
                </c:pt>
                <c:pt idx="120">
                  <c:v>1672</c:v>
                </c:pt>
                <c:pt idx="121">
                  <c:v>1767</c:v>
                </c:pt>
                <c:pt idx="122">
                  <c:v>1730</c:v>
                </c:pt>
                <c:pt idx="123">
                  <c:v>1906</c:v>
                </c:pt>
                <c:pt idx="124">
                  <c:v>1891</c:v>
                </c:pt>
                <c:pt idx="125">
                  <c:v>1908</c:v>
                </c:pt>
                <c:pt idx="126">
                  <c:v>1772</c:v>
                </c:pt>
                <c:pt idx="127">
                  <c:v>1739</c:v>
                </c:pt>
                <c:pt idx="128">
                  <c:v>1706</c:v>
                </c:pt>
                <c:pt idx="129">
                  <c:v>1835</c:v>
                </c:pt>
                <c:pt idx="130">
                  <c:v>1748</c:v>
                </c:pt>
                <c:pt idx="131">
                  <c:v>1749</c:v>
                </c:pt>
                <c:pt idx="132">
                  <c:v>1919</c:v>
                </c:pt>
                <c:pt idx="133">
                  <c:v>1908</c:v>
                </c:pt>
                <c:pt idx="134">
                  <c:v>1750</c:v>
                </c:pt>
                <c:pt idx="135">
                  <c:v>1817</c:v>
                </c:pt>
                <c:pt idx="136">
                  <c:v>1890</c:v>
                </c:pt>
                <c:pt idx="137">
                  <c:v>1968</c:v>
                </c:pt>
                <c:pt idx="138">
                  <c:v>2033</c:v>
                </c:pt>
                <c:pt idx="139">
                  <c:v>2027</c:v>
                </c:pt>
                <c:pt idx="140">
                  <c:v>2048</c:v>
                </c:pt>
                <c:pt idx="141">
                  <c:v>2066</c:v>
                </c:pt>
                <c:pt idx="142">
                  <c:v>2062</c:v>
                </c:pt>
                <c:pt idx="143">
                  <c:v>2048</c:v>
                </c:pt>
                <c:pt idx="144">
                  <c:v>2049</c:v>
                </c:pt>
                <c:pt idx="145">
                  <c:v>2063</c:v>
                </c:pt>
                <c:pt idx="146">
                  <c:v>2071</c:v>
                </c:pt>
                <c:pt idx="147">
                  <c:v>2087</c:v>
                </c:pt>
                <c:pt idx="148">
                  <c:v>2104</c:v>
                </c:pt>
                <c:pt idx="149">
                  <c:v>2097</c:v>
                </c:pt>
                <c:pt idx="150">
                  <c:v>2127</c:v>
                </c:pt>
                <c:pt idx="151">
                  <c:v>2091</c:v>
                </c:pt>
                <c:pt idx="152">
                  <c:v>2082</c:v>
                </c:pt>
                <c:pt idx="153">
                  <c:v>2159</c:v>
                </c:pt>
                <c:pt idx="154">
                  <c:v>2174</c:v>
                </c:pt>
                <c:pt idx="155">
                  <c:v>2212</c:v>
                </c:pt>
                <c:pt idx="156">
                  <c:v>2212</c:v>
                </c:pt>
                <c:pt idx="157">
                  <c:v>2129</c:v>
                </c:pt>
                <c:pt idx="158">
                  <c:v>2115</c:v>
                </c:pt>
                <c:pt idx="159">
                  <c:v>2126</c:v>
                </c:pt>
                <c:pt idx="160">
                  <c:v>2111</c:v>
                </c:pt>
                <c:pt idx="161">
                  <c:v>2102</c:v>
                </c:pt>
                <c:pt idx="162">
                  <c:v>2084</c:v>
                </c:pt>
                <c:pt idx="163">
                  <c:v>2048</c:v>
                </c:pt>
                <c:pt idx="164">
                  <c:v>2078</c:v>
                </c:pt>
                <c:pt idx="165">
                  <c:v>2126</c:v>
                </c:pt>
                <c:pt idx="166">
                  <c:v>2115</c:v>
                </c:pt>
                <c:pt idx="167">
                  <c:v>2101</c:v>
                </c:pt>
                <c:pt idx="168">
                  <c:v>2002</c:v>
                </c:pt>
                <c:pt idx="169">
                  <c:v>1921</c:v>
                </c:pt>
                <c:pt idx="170">
                  <c:v>2073</c:v>
                </c:pt>
                <c:pt idx="171">
                  <c:v>2127</c:v>
                </c:pt>
                <c:pt idx="172">
                  <c:v>2042</c:v>
                </c:pt>
                <c:pt idx="173">
                  <c:v>2222</c:v>
                </c:pt>
                <c:pt idx="174">
                  <c:v>2176</c:v>
                </c:pt>
                <c:pt idx="175">
                  <c:v>2260</c:v>
                </c:pt>
                <c:pt idx="176">
                  <c:v>2280</c:v>
                </c:pt>
                <c:pt idx="177">
                  <c:v>2292</c:v>
                </c:pt>
                <c:pt idx="178">
                  <c:v>2353</c:v>
                </c:pt>
                <c:pt idx="179">
                  <c:v>2407</c:v>
                </c:pt>
                <c:pt idx="180">
                  <c:v>2362</c:v>
                </c:pt>
                <c:pt idx="181">
                  <c:v>2330</c:v>
                </c:pt>
                <c:pt idx="182">
                  <c:v>2318</c:v>
                </c:pt>
                <c:pt idx="183">
                  <c:v>2318</c:v>
                </c:pt>
                <c:pt idx="184">
                  <c:v>2325</c:v>
                </c:pt>
                <c:pt idx="185">
                  <c:v>2369</c:v>
                </c:pt>
                <c:pt idx="186">
                  <c:v>2364</c:v>
                </c:pt>
                <c:pt idx="187">
                  <c:v>2311</c:v>
                </c:pt>
                <c:pt idx="188">
                  <c:v>2357</c:v>
                </c:pt>
                <c:pt idx="189">
                  <c:v>2375</c:v>
                </c:pt>
                <c:pt idx="190">
                  <c:v>2387</c:v>
                </c:pt>
                <c:pt idx="191">
                  <c:v>2340</c:v>
                </c:pt>
                <c:pt idx="192">
                  <c:v>2338</c:v>
                </c:pt>
                <c:pt idx="193">
                  <c:v>2364</c:v>
                </c:pt>
                <c:pt idx="194">
                  <c:v>2412</c:v>
                </c:pt>
                <c:pt idx="195">
                  <c:v>2388</c:v>
                </c:pt>
                <c:pt idx="196">
                  <c:v>2316</c:v>
                </c:pt>
                <c:pt idx="197">
                  <c:v>2408</c:v>
                </c:pt>
                <c:pt idx="198">
                  <c:v>2421</c:v>
                </c:pt>
                <c:pt idx="199">
                  <c:v>2405</c:v>
                </c:pt>
                <c:pt idx="200">
                  <c:v>2399</c:v>
                </c:pt>
                <c:pt idx="201">
                  <c:v>2447</c:v>
                </c:pt>
                <c:pt idx="202">
                  <c:v>2481</c:v>
                </c:pt>
                <c:pt idx="203">
                  <c:v>2525</c:v>
                </c:pt>
                <c:pt idx="204">
                  <c:v>2510</c:v>
                </c:pt>
                <c:pt idx="205">
                  <c:v>2511</c:v>
                </c:pt>
                <c:pt idx="206">
                  <c:v>2555</c:v>
                </c:pt>
                <c:pt idx="207">
                  <c:v>2588</c:v>
                </c:pt>
                <c:pt idx="208">
                  <c:v>2582</c:v>
                </c:pt>
                <c:pt idx="209">
                  <c:v>2569</c:v>
                </c:pt>
                <c:pt idx="210">
                  <c:v>2611</c:v>
                </c:pt>
                <c:pt idx="211">
                  <c:v>2644</c:v>
                </c:pt>
                <c:pt idx="212">
                  <c:v>2582</c:v>
                </c:pt>
                <c:pt idx="213">
                  <c:v>2589</c:v>
                </c:pt>
                <c:pt idx="214">
                  <c:v>2570</c:v>
                </c:pt>
                <c:pt idx="215">
                  <c:v>2576</c:v>
                </c:pt>
                <c:pt idx="216">
                  <c:v>2570</c:v>
                </c:pt>
                <c:pt idx="217">
                  <c:v>2501</c:v>
                </c:pt>
                <c:pt idx="218">
                  <c:v>2514</c:v>
                </c:pt>
                <c:pt idx="219">
                  <c:v>2510</c:v>
                </c:pt>
                <c:pt idx="220">
                  <c:v>2495</c:v>
                </c:pt>
                <c:pt idx="221">
                  <c:v>2474</c:v>
                </c:pt>
                <c:pt idx="222">
                  <c:v>2459</c:v>
                </c:pt>
                <c:pt idx="223">
                  <c:v>2462</c:v>
                </c:pt>
                <c:pt idx="224">
                  <c:v>2477</c:v>
                </c:pt>
                <c:pt idx="225">
                  <c:v>2519</c:v>
                </c:pt>
                <c:pt idx="226">
                  <c:v>2542</c:v>
                </c:pt>
                <c:pt idx="227">
                  <c:v>2550</c:v>
                </c:pt>
                <c:pt idx="228">
                  <c:v>2538</c:v>
                </c:pt>
                <c:pt idx="229">
                  <c:v>2495</c:v>
                </c:pt>
                <c:pt idx="230">
                  <c:v>2508</c:v>
                </c:pt>
                <c:pt idx="231">
                  <c:v>2542</c:v>
                </c:pt>
                <c:pt idx="232">
                  <c:v>2584</c:v>
                </c:pt>
                <c:pt idx="233">
                  <c:v>2528</c:v>
                </c:pt>
                <c:pt idx="234">
                  <c:v>2479</c:v>
                </c:pt>
                <c:pt idx="235">
                  <c:v>2445</c:v>
                </c:pt>
                <c:pt idx="236">
                  <c:v>2425</c:v>
                </c:pt>
                <c:pt idx="237">
                  <c:v>2451</c:v>
                </c:pt>
                <c:pt idx="238">
                  <c:v>2510</c:v>
                </c:pt>
                <c:pt idx="239">
                  <c:v>2468</c:v>
                </c:pt>
                <c:pt idx="240">
                  <c:v>2479</c:v>
                </c:pt>
                <c:pt idx="241">
                  <c:v>2420</c:v>
                </c:pt>
                <c:pt idx="242">
                  <c:v>2393</c:v>
                </c:pt>
                <c:pt idx="243">
                  <c:v>2440</c:v>
                </c:pt>
                <c:pt idx="244">
                  <c:v>2451</c:v>
                </c:pt>
                <c:pt idx="245">
                  <c:v>2417</c:v>
                </c:pt>
                <c:pt idx="246">
                  <c:v>2338</c:v>
                </c:pt>
                <c:pt idx="247">
                  <c:v>2317</c:v>
                </c:pt>
                <c:pt idx="248">
                  <c:v>2335</c:v>
                </c:pt>
                <c:pt idx="249">
                  <c:v>2333</c:v>
                </c:pt>
                <c:pt idx="250">
                  <c:v>2318</c:v>
                </c:pt>
                <c:pt idx="251">
                  <c:v>2300</c:v>
                </c:pt>
                <c:pt idx="252">
                  <c:v>2298</c:v>
                </c:pt>
                <c:pt idx="253">
                  <c:v>2287</c:v>
                </c:pt>
                <c:pt idx="254">
                  <c:v>2280</c:v>
                </c:pt>
                <c:pt idx="255">
                  <c:v>2280</c:v>
                </c:pt>
                <c:pt idx="256">
                  <c:v>2293</c:v>
                </c:pt>
                <c:pt idx="257">
                  <c:v>2300</c:v>
                </c:pt>
                <c:pt idx="258">
                  <c:v>2328</c:v>
                </c:pt>
                <c:pt idx="259">
                  <c:v>2363</c:v>
                </c:pt>
                <c:pt idx="260">
                  <c:v>2424</c:v>
                </c:pt>
                <c:pt idx="261">
                  <c:v>2445</c:v>
                </c:pt>
                <c:pt idx="262">
                  <c:v>2469</c:v>
                </c:pt>
                <c:pt idx="263">
                  <c:v>2455</c:v>
                </c:pt>
                <c:pt idx="264">
                  <c:v>2439</c:v>
                </c:pt>
                <c:pt idx="265">
                  <c:v>2404</c:v>
                </c:pt>
                <c:pt idx="266">
                  <c:v>2363</c:v>
                </c:pt>
                <c:pt idx="267">
                  <c:v>2322</c:v>
                </c:pt>
                <c:pt idx="268">
                  <c:v>2336</c:v>
                </c:pt>
                <c:pt idx="269">
                  <c:v>2340</c:v>
                </c:pt>
                <c:pt idx="270">
                  <c:v>2410</c:v>
                </c:pt>
                <c:pt idx="271">
                  <c:v>2413</c:v>
                </c:pt>
                <c:pt idx="272">
                  <c:v>2413</c:v>
                </c:pt>
                <c:pt idx="273">
                  <c:v>2413</c:v>
                </c:pt>
                <c:pt idx="274">
                  <c:v>2413</c:v>
                </c:pt>
                <c:pt idx="275">
                  <c:v>2413</c:v>
                </c:pt>
                <c:pt idx="276">
                  <c:v>2413</c:v>
                </c:pt>
                <c:pt idx="277">
                  <c:v>2413</c:v>
                </c:pt>
                <c:pt idx="278">
                  <c:v>2413</c:v>
                </c:pt>
                <c:pt idx="279">
                  <c:v>2413</c:v>
                </c:pt>
                <c:pt idx="280">
                  <c:v>2454</c:v>
                </c:pt>
                <c:pt idx="281">
                  <c:v>2513</c:v>
                </c:pt>
                <c:pt idx="282">
                  <c:v>2527</c:v>
                </c:pt>
                <c:pt idx="283">
                  <c:v>2519</c:v>
                </c:pt>
                <c:pt idx="284">
                  <c:v>2508</c:v>
                </c:pt>
                <c:pt idx="285">
                  <c:v>2510</c:v>
                </c:pt>
                <c:pt idx="286">
                  <c:v>2570</c:v>
                </c:pt>
                <c:pt idx="287">
                  <c:v>2584</c:v>
                </c:pt>
                <c:pt idx="288">
                  <c:v>2584</c:v>
                </c:pt>
                <c:pt idx="289">
                  <c:v>2580</c:v>
                </c:pt>
                <c:pt idx="290">
                  <c:v>2572</c:v>
                </c:pt>
                <c:pt idx="291">
                  <c:v>2557</c:v>
                </c:pt>
                <c:pt idx="292">
                  <c:v>2564</c:v>
                </c:pt>
                <c:pt idx="293">
                  <c:v>2601</c:v>
                </c:pt>
                <c:pt idx="294">
                  <c:v>2599</c:v>
                </c:pt>
                <c:pt idx="295">
                  <c:v>2567</c:v>
                </c:pt>
                <c:pt idx="296">
                  <c:v>2572</c:v>
                </c:pt>
                <c:pt idx="297">
                  <c:v>2512</c:v>
                </c:pt>
                <c:pt idx="298">
                  <c:v>2500</c:v>
                </c:pt>
                <c:pt idx="299">
                  <c:v>2459</c:v>
                </c:pt>
                <c:pt idx="300">
                  <c:v>2413</c:v>
                </c:pt>
                <c:pt idx="301">
                  <c:v>2382</c:v>
                </c:pt>
                <c:pt idx="302">
                  <c:v>2351</c:v>
                </c:pt>
                <c:pt idx="303">
                  <c:v>2266</c:v>
                </c:pt>
                <c:pt idx="304">
                  <c:v>2156</c:v>
                </c:pt>
                <c:pt idx="305">
                  <c:v>2080</c:v>
                </c:pt>
                <c:pt idx="306">
                  <c:v>2027</c:v>
                </c:pt>
                <c:pt idx="307">
                  <c:v>1947</c:v>
                </c:pt>
                <c:pt idx="308">
                  <c:v>1944</c:v>
                </c:pt>
                <c:pt idx="309">
                  <c:v>1941</c:v>
                </c:pt>
                <c:pt idx="310">
                  <c:v>1946</c:v>
                </c:pt>
                <c:pt idx="311">
                  <c:v>1944</c:v>
                </c:pt>
                <c:pt idx="312">
                  <c:v>1951</c:v>
                </c:pt>
                <c:pt idx="313">
                  <c:v>1962</c:v>
                </c:pt>
                <c:pt idx="314">
                  <c:v>1988</c:v>
                </c:pt>
                <c:pt idx="315">
                  <c:v>2002</c:v>
                </c:pt>
                <c:pt idx="316">
                  <c:v>2003</c:v>
                </c:pt>
                <c:pt idx="317">
                  <c:v>1967</c:v>
                </c:pt>
                <c:pt idx="318">
                  <c:v>1898</c:v>
                </c:pt>
                <c:pt idx="319">
                  <c:v>1886</c:v>
                </c:pt>
                <c:pt idx="320">
                  <c:v>1870</c:v>
                </c:pt>
                <c:pt idx="321">
                  <c:v>1836</c:v>
                </c:pt>
                <c:pt idx="322">
                  <c:v>1806</c:v>
                </c:pt>
                <c:pt idx="323">
                  <c:v>1737</c:v>
                </c:pt>
                <c:pt idx="324">
                  <c:v>1726</c:v>
                </c:pt>
                <c:pt idx="325">
                  <c:v>1674</c:v>
                </c:pt>
                <c:pt idx="326">
                  <c:v>1634</c:v>
                </c:pt>
                <c:pt idx="327">
                  <c:v>1601</c:v>
                </c:pt>
                <c:pt idx="328">
                  <c:v>1562</c:v>
                </c:pt>
                <c:pt idx="329">
                  <c:v>1488</c:v>
                </c:pt>
                <c:pt idx="330">
                  <c:v>1413</c:v>
                </c:pt>
                <c:pt idx="331">
                  <c:v>1386</c:v>
                </c:pt>
                <c:pt idx="332">
                  <c:v>1344</c:v>
                </c:pt>
                <c:pt idx="333">
                  <c:v>1336</c:v>
                </c:pt>
                <c:pt idx="334">
                  <c:v>1255</c:v>
                </c:pt>
                <c:pt idx="335">
                  <c:v>1155</c:v>
                </c:pt>
                <c:pt idx="336">
                  <c:v>1062</c:v>
                </c:pt>
                <c:pt idx="337">
                  <c:v>1000</c:v>
                </c:pt>
                <c:pt idx="338">
                  <c:v>872</c:v>
                </c:pt>
                <c:pt idx="339">
                  <c:v>889</c:v>
                </c:pt>
                <c:pt idx="340">
                  <c:v>868</c:v>
                </c:pt>
                <c:pt idx="341">
                  <c:v>791</c:v>
                </c:pt>
                <c:pt idx="342">
                  <c:v>702</c:v>
                </c:pt>
                <c:pt idx="343">
                  <c:v>658</c:v>
                </c:pt>
                <c:pt idx="344">
                  <c:v>552</c:v>
                </c:pt>
                <c:pt idx="345">
                  <c:v>514</c:v>
                </c:pt>
                <c:pt idx="346">
                  <c:v>455</c:v>
                </c:pt>
                <c:pt idx="347">
                  <c:v>434</c:v>
                </c:pt>
                <c:pt idx="348">
                  <c:v>400</c:v>
                </c:pt>
                <c:pt idx="349">
                  <c:v>387</c:v>
                </c:pt>
                <c:pt idx="350">
                  <c:v>362</c:v>
                </c:pt>
                <c:pt idx="351">
                  <c:v>332</c:v>
                </c:pt>
                <c:pt idx="352">
                  <c:v>306</c:v>
                </c:pt>
                <c:pt idx="353">
                  <c:v>285</c:v>
                </c:pt>
                <c:pt idx="354">
                  <c:v>247</c:v>
                </c:pt>
                <c:pt idx="355">
                  <c:v>214</c:v>
                </c:pt>
                <c:pt idx="356">
                  <c:v>201</c:v>
                </c:pt>
                <c:pt idx="357">
                  <c:v>170</c:v>
                </c:pt>
                <c:pt idx="358">
                  <c:v>118</c:v>
                </c:pt>
                <c:pt idx="359">
                  <c:v>103</c:v>
                </c:pt>
                <c:pt idx="360">
                  <c:v>79</c:v>
                </c:pt>
                <c:pt idx="361">
                  <c:v>57</c:v>
                </c:pt>
                <c:pt idx="362">
                  <c:v>54</c:v>
                </c:pt>
                <c:pt idx="363">
                  <c:v>46</c:v>
                </c:pt>
                <c:pt idx="364">
                  <c:v>31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</c:v>
                </c:pt>
                <c:pt idx="551">
                  <c:v>35</c:v>
                </c:pt>
                <c:pt idx="552">
                  <c:v>74</c:v>
                </c:pt>
                <c:pt idx="553">
                  <c:v>155</c:v>
                </c:pt>
                <c:pt idx="554">
                  <c:v>269</c:v>
                </c:pt>
                <c:pt idx="555">
                  <c:v>377</c:v>
                </c:pt>
                <c:pt idx="556">
                  <c:v>426</c:v>
                </c:pt>
                <c:pt idx="557">
                  <c:v>546</c:v>
                </c:pt>
                <c:pt idx="558">
                  <c:v>637</c:v>
                </c:pt>
                <c:pt idx="559">
                  <c:v>741</c:v>
                </c:pt>
                <c:pt idx="560">
                  <c:v>830</c:v>
                </c:pt>
                <c:pt idx="561">
                  <c:v>961</c:v>
                </c:pt>
                <c:pt idx="562">
                  <c:v>1036</c:v>
                </c:pt>
                <c:pt idx="563">
                  <c:v>1110</c:v>
                </c:pt>
                <c:pt idx="564">
                  <c:v>1221</c:v>
                </c:pt>
                <c:pt idx="565">
                  <c:v>1375</c:v>
                </c:pt>
                <c:pt idx="566">
                  <c:v>1473</c:v>
                </c:pt>
                <c:pt idx="567">
                  <c:v>1589</c:v>
                </c:pt>
                <c:pt idx="568">
                  <c:v>1674</c:v>
                </c:pt>
                <c:pt idx="569">
                  <c:v>1776</c:v>
                </c:pt>
                <c:pt idx="570">
                  <c:v>1842</c:v>
                </c:pt>
                <c:pt idx="571">
                  <c:v>1983</c:v>
                </c:pt>
                <c:pt idx="572">
                  <c:v>2197</c:v>
                </c:pt>
                <c:pt idx="573">
                  <c:v>2400</c:v>
                </c:pt>
                <c:pt idx="574">
                  <c:v>2535</c:v>
                </c:pt>
                <c:pt idx="575">
                  <c:v>2653</c:v>
                </c:pt>
                <c:pt idx="576">
                  <c:v>2845</c:v>
                </c:pt>
                <c:pt idx="577">
                  <c:v>2960</c:v>
                </c:pt>
                <c:pt idx="578">
                  <c:v>3018</c:v>
                </c:pt>
                <c:pt idx="579">
                  <c:v>3208</c:v>
                </c:pt>
                <c:pt idx="580">
                  <c:v>3302</c:v>
                </c:pt>
                <c:pt idx="581">
                  <c:v>3353</c:v>
                </c:pt>
                <c:pt idx="582">
                  <c:v>3387</c:v>
                </c:pt>
                <c:pt idx="583">
                  <c:v>3455</c:v>
                </c:pt>
                <c:pt idx="584">
                  <c:v>3554</c:v>
                </c:pt>
                <c:pt idx="585">
                  <c:v>3651</c:v>
                </c:pt>
                <c:pt idx="586">
                  <c:v>3781</c:v>
                </c:pt>
                <c:pt idx="587">
                  <c:v>3844</c:v>
                </c:pt>
                <c:pt idx="588">
                  <c:v>4014</c:v>
                </c:pt>
                <c:pt idx="589">
                  <c:v>4108</c:v>
                </c:pt>
                <c:pt idx="590">
                  <c:v>4189</c:v>
                </c:pt>
                <c:pt idx="591">
                  <c:v>4270</c:v>
                </c:pt>
                <c:pt idx="592">
                  <c:v>4294</c:v>
                </c:pt>
                <c:pt idx="593">
                  <c:v>4302</c:v>
                </c:pt>
                <c:pt idx="594">
                  <c:v>4292</c:v>
                </c:pt>
                <c:pt idx="595">
                  <c:v>4311</c:v>
                </c:pt>
                <c:pt idx="596">
                  <c:v>4304</c:v>
                </c:pt>
                <c:pt idx="597">
                  <c:v>4242</c:v>
                </c:pt>
                <c:pt idx="598">
                  <c:v>4234</c:v>
                </c:pt>
                <c:pt idx="599">
                  <c:v>4244</c:v>
                </c:pt>
                <c:pt idx="600">
                  <c:v>4306</c:v>
                </c:pt>
                <c:pt idx="601">
                  <c:v>4422</c:v>
                </c:pt>
                <c:pt idx="602">
                  <c:v>4495</c:v>
                </c:pt>
                <c:pt idx="603">
                  <c:v>4462</c:v>
                </c:pt>
                <c:pt idx="604">
                  <c:v>4486</c:v>
                </c:pt>
                <c:pt idx="605">
                  <c:v>4550</c:v>
                </c:pt>
                <c:pt idx="606">
                  <c:v>4563</c:v>
                </c:pt>
                <c:pt idx="607">
                  <c:v>4580</c:v>
                </c:pt>
                <c:pt idx="608">
                  <c:v>4577</c:v>
                </c:pt>
                <c:pt idx="609">
                  <c:v>4584</c:v>
                </c:pt>
                <c:pt idx="610">
                  <c:v>4509</c:v>
                </c:pt>
                <c:pt idx="611">
                  <c:v>4493</c:v>
                </c:pt>
                <c:pt idx="612">
                  <c:v>4489</c:v>
                </c:pt>
                <c:pt idx="613">
                  <c:v>4547</c:v>
                </c:pt>
                <c:pt idx="614">
                  <c:v>4544</c:v>
                </c:pt>
                <c:pt idx="615">
                  <c:v>4589</c:v>
                </c:pt>
                <c:pt idx="616">
                  <c:v>4612</c:v>
                </c:pt>
                <c:pt idx="617">
                  <c:v>4632</c:v>
                </c:pt>
                <c:pt idx="618">
                  <c:v>4630</c:v>
                </c:pt>
                <c:pt idx="619">
                  <c:v>4588</c:v>
                </c:pt>
                <c:pt idx="620">
                  <c:v>4627</c:v>
                </c:pt>
                <c:pt idx="621">
                  <c:v>4599</c:v>
                </c:pt>
                <c:pt idx="622">
                  <c:v>4529</c:v>
                </c:pt>
                <c:pt idx="623">
                  <c:v>4479</c:v>
                </c:pt>
                <c:pt idx="624">
                  <c:v>4551</c:v>
                </c:pt>
                <c:pt idx="625">
                  <c:v>4523</c:v>
                </c:pt>
                <c:pt idx="626">
                  <c:v>4487</c:v>
                </c:pt>
                <c:pt idx="627">
                  <c:v>4506</c:v>
                </c:pt>
                <c:pt idx="628">
                  <c:v>4527</c:v>
                </c:pt>
                <c:pt idx="629">
                  <c:v>4566</c:v>
                </c:pt>
                <c:pt idx="630">
                  <c:v>4627</c:v>
                </c:pt>
                <c:pt idx="631">
                  <c:v>4683</c:v>
                </c:pt>
                <c:pt idx="632">
                  <c:v>4686</c:v>
                </c:pt>
                <c:pt idx="633">
                  <c:v>4697</c:v>
                </c:pt>
                <c:pt idx="634">
                  <c:v>4730</c:v>
                </c:pt>
                <c:pt idx="635">
                  <c:v>4668</c:v>
                </c:pt>
                <c:pt idx="636">
                  <c:v>4582</c:v>
                </c:pt>
                <c:pt idx="637">
                  <c:v>4572</c:v>
                </c:pt>
                <c:pt idx="638">
                  <c:v>4539</c:v>
                </c:pt>
                <c:pt idx="639">
                  <c:v>4548</c:v>
                </c:pt>
                <c:pt idx="640">
                  <c:v>4491</c:v>
                </c:pt>
                <c:pt idx="641">
                  <c:v>4448</c:v>
                </c:pt>
                <c:pt idx="642">
                  <c:v>4427</c:v>
                </c:pt>
                <c:pt idx="643">
                  <c:v>4394</c:v>
                </c:pt>
                <c:pt idx="644">
                  <c:v>4446</c:v>
                </c:pt>
                <c:pt idx="645">
                  <c:v>4446</c:v>
                </c:pt>
                <c:pt idx="646">
                  <c:v>4428</c:v>
                </c:pt>
                <c:pt idx="647">
                  <c:v>4432</c:v>
                </c:pt>
                <c:pt idx="648">
                  <c:v>4421</c:v>
                </c:pt>
                <c:pt idx="649">
                  <c:v>4388</c:v>
                </c:pt>
                <c:pt idx="650">
                  <c:v>4425</c:v>
                </c:pt>
                <c:pt idx="651">
                  <c:v>4414</c:v>
                </c:pt>
                <c:pt idx="652">
                  <c:v>4444</c:v>
                </c:pt>
                <c:pt idx="653">
                  <c:v>4433</c:v>
                </c:pt>
                <c:pt idx="654">
                  <c:v>4343</c:v>
                </c:pt>
                <c:pt idx="655">
                  <c:v>4330</c:v>
                </c:pt>
                <c:pt idx="656">
                  <c:v>4290</c:v>
                </c:pt>
                <c:pt idx="657">
                  <c:v>4312</c:v>
                </c:pt>
                <c:pt idx="658">
                  <c:v>4271</c:v>
                </c:pt>
                <c:pt idx="659">
                  <c:v>4236</c:v>
                </c:pt>
                <c:pt idx="660">
                  <c:v>4218</c:v>
                </c:pt>
                <c:pt idx="661">
                  <c:v>4195</c:v>
                </c:pt>
                <c:pt idx="662">
                  <c:v>4207</c:v>
                </c:pt>
                <c:pt idx="663">
                  <c:v>4135</c:v>
                </c:pt>
                <c:pt idx="664">
                  <c:v>4160</c:v>
                </c:pt>
                <c:pt idx="665">
                  <c:v>4141</c:v>
                </c:pt>
                <c:pt idx="666">
                  <c:v>4143</c:v>
                </c:pt>
                <c:pt idx="667">
                  <c:v>4125</c:v>
                </c:pt>
                <c:pt idx="668">
                  <c:v>4152</c:v>
                </c:pt>
                <c:pt idx="669">
                  <c:v>4099</c:v>
                </c:pt>
                <c:pt idx="670">
                  <c:v>4031</c:v>
                </c:pt>
                <c:pt idx="671">
                  <c:v>4041</c:v>
                </c:pt>
                <c:pt idx="672">
                  <c:v>4089</c:v>
                </c:pt>
                <c:pt idx="673">
                  <c:v>4008</c:v>
                </c:pt>
                <c:pt idx="674">
                  <c:v>3986</c:v>
                </c:pt>
                <c:pt idx="675">
                  <c:v>4004</c:v>
                </c:pt>
                <c:pt idx="676">
                  <c:v>3995</c:v>
                </c:pt>
                <c:pt idx="677">
                  <c:v>3968</c:v>
                </c:pt>
                <c:pt idx="678">
                  <c:v>3957</c:v>
                </c:pt>
                <c:pt idx="679">
                  <c:v>3994</c:v>
                </c:pt>
                <c:pt idx="680">
                  <c:v>4085</c:v>
                </c:pt>
                <c:pt idx="681">
                  <c:v>4124</c:v>
                </c:pt>
                <c:pt idx="682">
                  <c:v>4066</c:v>
                </c:pt>
                <c:pt idx="683">
                  <c:v>4038</c:v>
                </c:pt>
                <c:pt idx="684">
                  <c:v>4002</c:v>
                </c:pt>
                <c:pt idx="685">
                  <c:v>4008</c:v>
                </c:pt>
                <c:pt idx="686">
                  <c:v>4008</c:v>
                </c:pt>
                <c:pt idx="687">
                  <c:v>4013</c:v>
                </c:pt>
                <c:pt idx="688">
                  <c:v>4014</c:v>
                </c:pt>
                <c:pt idx="689">
                  <c:v>3940</c:v>
                </c:pt>
                <c:pt idx="690">
                  <c:v>3895</c:v>
                </c:pt>
                <c:pt idx="691">
                  <c:v>3904</c:v>
                </c:pt>
                <c:pt idx="692">
                  <c:v>3898</c:v>
                </c:pt>
                <c:pt idx="693">
                  <c:v>3901</c:v>
                </c:pt>
                <c:pt idx="694">
                  <c:v>3946</c:v>
                </c:pt>
                <c:pt idx="695">
                  <c:v>3955</c:v>
                </c:pt>
                <c:pt idx="696">
                  <c:v>3940</c:v>
                </c:pt>
                <c:pt idx="697">
                  <c:v>3937</c:v>
                </c:pt>
                <c:pt idx="698">
                  <c:v>3962</c:v>
                </c:pt>
                <c:pt idx="699">
                  <c:v>3957</c:v>
                </c:pt>
                <c:pt idx="700">
                  <c:v>3913</c:v>
                </c:pt>
                <c:pt idx="701">
                  <c:v>3869</c:v>
                </c:pt>
                <c:pt idx="702">
                  <c:v>3887</c:v>
                </c:pt>
                <c:pt idx="703">
                  <c:v>3921</c:v>
                </c:pt>
                <c:pt idx="704">
                  <c:v>3854</c:v>
                </c:pt>
                <c:pt idx="705">
                  <c:v>3817</c:v>
                </c:pt>
                <c:pt idx="706">
                  <c:v>3823</c:v>
                </c:pt>
                <c:pt idx="707">
                  <c:v>3793</c:v>
                </c:pt>
                <c:pt idx="708">
                  <c:v>3726</c:v>
                </c:pt>
                <c:pt idx="709">
                  <c:v>3784</c:v>
                </c:pt>
                <c:pt idx="710">
                  <c:v>3710</c:v>
                </c:pt>
                <c:pt idx="711">
                  <c:v>3655</c:v>
                </c:pt>
                <c:pt idx="712">
                  <c:v>3633</c:v>
                </c:pt>
                <c:pt idx="713">
                  <c:v>3609</c:v>
                </c:pt>
                <c:pt idx="714">
                  <c:v>3609</c:v>
                </c:pt>
                <c:pt idx="715">
                  <c:v>3630</c:v>
                </c:pt>
                <c:pt idx="716">
                  <c:v>3696</c:v>
                </c:pt>
                <c:pt idx="717">
                  <c:v>3587</c:v>
                </c:pt>
              </c:numCache>
            </c:numRef>
          </c:val>
          <c:smooth val="0"/>
        </c:ser>
        <c:ser>
          <c:idx val="1"/>
          <c:order val="1"/>
          <c:tx>
            <c:v>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'Static 2'!$K$2:$K$719</c:f>
              <c:numCache>
                <c:formatCode>General</c:formatCode>
                <c:ptCount val="718"/>
                <c:pt idx="0">
                  <c:v>364</c:v>
                </c:pt>
                <c:pt idx="1">
                  <c:v>1490</c:v>
                </c:pt>
                <c:pt idx="2">
                  <c:v>1471</c:v>
                </c:pt>
                <c:pt idx="3">
                  <c:v>1472</c:v>
                </c:pt>
                <c:pt idx="4">
                  <c:v>1473</c:v>
                </c:pt>
                <c:pt idx="5">
                  <c:v>1491</c:v>
                </c:pt>
                <c:pt idx="6">
                  <c:v>1455</c:v>
                </c:pt>
                <c:pt idx="7">
                  <c:v>1472</c:v>
                </c:pt>
                <c:pt idx="8">
                  <c:v>1373</c:v>
                </c:pt>
                <c:pt idx="9">
                  <c:v>1406</c:v>
                </c:pt>
                <c:pt idx="10">
                  <c:v>1348</c:v>
                </c:pt>
                <c:pt idx="11">
                  <c:v>1341</c:v>
                </c:pt>
                <c:pt idx="12">
                  <c:v>1369</c:v>
                </c:pt>
                <c:pt idx="13">
                  <c:v>1353</c:v>
                </c:pt>
                <c:pt idx="14">
                  <c:v>1272</c:v>
                </c:pt>
                <c:pt idx="15">
                  <c:v>1269</c:v>
                </c:pt>
                <c:pt idx="16">
                  <c:v>1330</c:v>
                </c:pt>
                <c:pt idx="17">
                  <c:v>1328</c:v>
                </c:pt>
                <c:pt idx="18">
                  <c:v>1254</c:v>
                </c:pt>
                <c:pt idx="19">
                  <c:v>1355</c:v>
                </c:pt>
                <c:pt idx="20">
                  <c:v>1355</c:v>
                </c:pt>
                <c:pt idx="21">
                  <c:v>1340</c:v>
                </c:pt>
                <c:pt idx="22">
                  <c:v>1316</c:v>
                </c:pt>
                <c:pt idx="23">
                  <c:v>1300</c:v>
                </c:pt>
                <c:pt idx="24">
                  <c:v>1274</c:v>
                </c:pt>
                <c:pt idx="25">
                  <c:v>1281</c:v>
                </c:pt>
                <c:pt idx="26">
                  <c:v>1310</c:v>
                </c:pt>
                <c:pt idx="27">
                  <c:v>1340</c:v>
                </c:pt>
                <c:pt idx="28">
                  <c:v>1333</c:v>
                </c:pt>
                <c:pt idx="29">
                  <c:v>1320</c:v>
                </c:pt>
                <c:pt idx="30">
                  <c:v>1320</c:v>
                </c:pt>
                <c:pt idx="31">
                  <c:v>1268</c:v>
                </c:pt>
                <c:pt idx="32">
                  <c:v>1318</c:v>
                </c:pt>
                <c:pt idx="33">
                  <c:v>1273</c:v>
                </c:pt>
                <c:pt idx="34">
                  <c:v>1285</c:v>
                </c:pt>
                <c:pt idx="35">
                  <c:v>1353</c:v>
                </c:pt>
                <c:pt idx="36">
                  <c:v>1399</c:v>
                </c:pt>
                <c:pt idx="37">
                  <c:v>1363</c:v>
                </c:pt>
                <c:pt idx="38">
                  <c:v>1325</c:v>
                </c:pt>
                <c:pt idx="39">
                  <c:v>1366</c:v>
                </c:pt>
                <c:pt idx="40">
                  <c:v>1369</c:v>
                </c:pt>
                <c:pt idx="41">
                  <c:v>1329</c:v>
                </c:pt>
                <c:pt idx="42">
                  <c:v>1278</c:v>
                </c:pt>
                <c:pt idx="43">
                  <c:v>1195</c:v>
                </c:pt>
                <c:pt idx="44">
                  <c:v>1401</c:v>
                </c:pt>
                <c:pt idx="45">
                  <c:v>1391</c:v>
                </c:pt>
                <c:pt idx="46">
                  <c:v>1376</c:v>
                </c:pt>
                <c:pt idx="47">
                  <c:v>1400</c:v>
                </c:pt>
                <c:pt idx="48">
                  <c:v>1486</c:v>
                </c:pt>
                <c:pt idx="49">
                  <c:v>1632</c:v>
                </c:pt>
                <c:pt idx="50">
                  <c:v>1640</c:v>
                </c:pt>
                <c:pt idx="51">
                  <c:v>1527</c:v>
                </c:pt>
                <c:pt idx="52">
                  <c:v>1718</c:v>
                </c:pt>
                <c:pt idx="53">
                  <c:v>1683</c:v>
                </c:pt>
                <c:pt idx="54">
                  <c:v>1576</c:v>
                </c:pt>
                <c:pt idx="55">
                  <c:v>1525</c:v>
                </c:pt>
                <c:pt idx="56">
                  <c:v>1572</c:v>
                </c:pt>
                <c:pt idx="57">
                  <c:v>1527</c:v>
                </c:pt>
                <c:pt idx="58">
                  <c:v>1537</c:v>
                </c:pt>
                <c:pt idx="59">
                  <c:v>1595</c:v>
                </c:pt>
                <c:pt idx="60">
                  <c:v>1603</c:v>
                </c:pt>
                <c:pt idx="61">
                  <c:v>1609</c:v>
                </c:pt>
                <c:pt idx="62">
                  <c:v>1577</c:v>
                </c:pt>
                <c:pt idx="63">
                  <c:v>1522</c:v>
                </c:pt>
                <c:pt idx="64">
                  <c:v>1528</c:v>
                </c:pt>
                <c:pt idx="65">
                  <c:v>1412</c:v>
                </c:pt>
                <c:pt idx="66">
                  <c:v>1379</c:v>
                </c:pt>
                <c:pt idx="67">
                  <c:v>1460</c:v>
                </c:pt>
                <c:pt idx="68">
                  <c:v>1424</c:v>
                </c:pt>
                <c:pt idx="69">
                  <c:v>1421</c:v>
                </c:pt>
                <c:pt idx="70">
                  <c:v>1436</c:v>
                </c:pt>
                <c:pt idx="71">
                  <c:v>1440</c:v>
                </c:pt>
                <c:pt idx="72">
                  <c:v>1442</c:v>
                </c:pt>
                <c:pt idx="73">
                  <c:v>1466</c:v>
                </c:pt>
                <c:pt idx="74">
                  <c:v>1407</c:v>
                </c:pt>
                <c:pt idx="75">
                  <c:v>1519</c:v>
                </c:pt>
                <c:pt idx="76">
                  <c:v>1540</c:v>
                </c:pt>
                <c:pt idx="77">
                  <c:v>1526</c:v>
                </c:pt>
                <c:pt idx="78">
                  <c:v>1524</c:v>
                </c:pt>
                <c:pt idx="79">
                  <c:v>1455</c:v>
                </c:pt>
                <c:pt idx="80">
                  <c:v>1461</c:v>
                </c:pt>
                <c:pt idx="81">
                  <c:v>1541</c:v>
                </c:pt>
                <c:pt idx="82">
                  <c:v>1520</c:v>
                </c:pt>
                <c:pt idx="83">
                  <c:v>1520</c:v>
                </c:pt>
                <c:pt idx="84">
                  <c:v>1441</c:v>
                </c:pt>
                <c:pt idx="85">
                  <c:v>1503</c:v>
                </c:pt>
                <c:pt idx="86">
                  <c:v>1504</c:v>
                </c:pt>
                <c:pt idx="87">
                  <c:v>1478</c:v>
                </c:pt>
                <c:pt idx="88">
                  <c:v>1475</c:v>
                </c:pt>
                <c:pt idx="89">
                  <c:v>1442</c:v>
                </c:pt>
                <c:pt idx="90">
                  <c:v>1543</c:v>
                </c:pt>
                <c:pt idx="91">
                  <c:v>1500</c:v>
                </c:pt>
                <c:pt idx="92">
                  <c:v>1480</c:v>
                </c:pt>
                <c:pt idx="93">
                  <c:v>1501</c:v>
                </c:pt>
                <c:pt idx="94">
                  <c:v>1509</c:v>
                </c:pt>
                <c:pt idx="95">
                  <c:v>1525</c:v>
                </c:pt>
                <c:pt idx="96">
                  <c:v>1520</c:v>
                </c:pt>
                <c:pt idx="97">
                  <c:v>1604</c:v>
                </c:pt>
                <c:pt idx="98">
                  <c:v>1540</c:v>
                </c:pt>
                <c:pt idx="99">
                  <c:v>1547</c:v>
                </c:pt>
                <c:pt idx="100">
                  <c:v>1565</c:v>
                </c:pt>
                <c:pt idx="101">
                  <c:v>1539</c:v>
                </c:pt>
                <c:pt idx="102">
                  <c:v>1649</c:v>
                </c:pt>
                <c:pt idx="103">
                  <c:v>1545</c:v>
                </c:pt>
                <c:pt idx="104">
                  <c:v>1567</c:v>
                </c:pt>
                <c:pt idx="105">
                  <c:v>1446</c:v>
                </c:pt>
                <c:pt idx="106">
                  <c:v>1397</c:v>
                </c:pt>
                <c:pt idx="107">
                  <c:v>1317</c:v>
                </c:pt>
                <c:pt idx="108">
                  <c:v>1320</c:v>
                </c:pt>
                <c:pt idx="109">
                  <c:v>1320</c:v>
                </c:pt>
                <c:pt idx="110">
                  <c:v>1333</c:v>
                </c:pt>
                <c:pt idx="111">
                  <c:v>1354</c:v>
                </c:pt>
                <c:pt idx="112">
                  <c:v>1295</c:v>
                </c:pt>
                <c:pt idx="113">
                  <c:v>1312</c:v>
                </c:pt>
                <c:pt idx="114">
                  <c:v>1327</c:v>
                </c:pt>
                <c:pt idx="115">
                  <c:v>1401</c:v>
                </c:pt>
                <c:pt idx="116">
                  <c:v>1318</c:v>
                </c:pt>
                <c:pt idx="117">
                  <c:v>1351</c:v>
                </c:pt>
                <c:pt idx="118">
                  <c:v>1397</c:v>
                </c:pt>
                <c:pt idx="119">
                  <c:v>1405</c:v>
                </c:pt>
                <c:pt idx="120">
                  <c:v>1419</c:v>
                </c:pt>
                <c:pt idx="121">
                  <c:v>1520</c:v>
                </c:pt>
                <c:pt idx="122">
                  <c:v>1440</c:v>
                </c:pt>
                <c:pt idx="123">
                  <c:v>1461</c:v>
                </c:pt>
                <c:pt idx="124">
                  <c:v>1402</c:v>
                </c:pt>
                <c:pt idx="125">
                  <c:v>1366</c:v>
                </c:pt>
                <c:pt idx="126">
                  <c:v>1325</c:v>
                </c:pt>
                <c:pt idx="127">
                  <c:v>1333</c:v>
                </c:pt>
                <c:pt idx="128">
                  <c:v>1364</c:v>
                </c:pt>
                <c:pt idx="129">
                  <c:v>1422</c:v>
                </c:pt>
                <c:pt idx="130">
                  <c:v>1373</c:v>
                </c:pt>
                <c:pt idx="131">
                  <c:v>1358</c:v>
                </c:pt>
                <c:pt idx="132">
                  <c:v>1450</c:v>
                </c:pt>
                <c:pt idx="133">
                  <c:v>1467</c:v>
                </c:pt>
                <c:pt idx="134">
                  <c:v>1409</c:v>
                </c:pt>
                <c:pt idx="135">
                  <c:v>1372</c:v>
                </c:pt>
                <c:pt idx="136">
                  <c:v>1343</c:v>
                </c:pt>
                <c:pt idx="137">
                  <c:v>1338</c:v>
                </c:pt>
                <c:pt idx="138">
                  <c:v>1309</c:v>
                </c:pt>
                <c:pt idx="139">
                  <c:v>1365</c:v>
                </c:pt>
                <c:pt idx="140">
                  <c:v>1373</c:v>
                </c:pt>
                <c:pt idx="141">
                  <c:v>1373</c:v>
                </c:pt>
                <c:pt idx="142">
                  <c:v>1410</c:v>
                </c:pt>
                <c:pt idx="143">
                  <c:v>1435</c:v>
                </c:pt>
                <c:pt idx="144">
                  <c:v>1437</c:v>
                </c:pt>
                <c:pt idx="145">
                  <c:v>1399</c:v>
                </c:pt>
                <c:pt idx="146">
                  <c:v>1447</c:v>
                </c:pt>
                <c:pt idx="147">
                  <c:v>1442</c:v>
                </c:pt>
                <c:pt idx="148">
                  <c:v>1401</c:v>
                </c:pt>
                <c:pt idx="149">
                  <c:v>1464</c:v>
                </c:pt>
                <c:pt idx="150">
                  <c:v>1443</c:v>
                </c:pt>
                <c:pt idx="151">
                  <c:v>1446</c:v>
                </c:pt>
                <c:pt idx="152">
                  <c:v>1495</c:v>
                </c:pt>
                <c:pt idx="153">
                  <c:v>1451</c:v>
                </c:pt>
                <c:pt idx="154">
                  <c:v>1433</c:v>
                </c:pt>
                <c:pt idx="155">
                  <c:v>1383</c:v>
                </c:pt>
                <c:pt idx="156">
                  <c:v>1339</c:v>
                </c:pt>
                <c:pt idx="157">
                  <c:v>1344</c:v>
                </c:pt>
                <c:pt idx="158">
                  <c:v>1382</c:v>
                </c:pt>
                <c:pt idx="159">
                  <c:v>1422</c:v>
                </c:pt>
                <c:pt idx="160">
                  <c:v>1400</c:v>
                </c:pt>
                <c:pt idx="161">
                  <c:v>1394</c:v>
                </c:pt>
                <c:pt idx="162">
                  <c:v>1420</c:v>
                </c:pt>
                <c:pt idx="163">
                  <c:v>1446</c:v>
                </c:pt>
                <c:pt idx="164">
                  <c:v>1420</c:v>
                </c:pt>
                <c:pt idx="165">
                  <c:v>1441</c:v>
                </c:pt>
                <c:pt idx="166">
                  <c:v>1466</c:v>
                </c:pt>
                <c:pt idx="167">
                  <c:v>1465</c:v>
                </c:pt>
                <c:pt idx="168">
                  <c:v>1494</c:v>
                </c:pt>
                <c:pt idx="169">
                  <c:v>1501</c:v>
                </c:pt>
                <c:pt idx="170">
                  <c:v>1523</c:v>
                </c:pt>
                <c:pt idx="171">
                  <c:v>1493</c:v>
                </c:pt>
                <c:pt idx="172">
                  <c:v>1413</c:v>
                </c:pt>
                <c:pt idx="173">
                  <c:v>1505</c:v>
                </c:pt>
                <c:pt idx="174">
                  <c:v>1369</c:v>
                </c:pt>
                <c:pt idx="175">
                  <c:v>1270</c:v>
                </c:pt>
                <c:pt idx="176">
                  <c:v>1254</c:v>
                </c:pt>
                <c:pt idx="177">
                  <c:v>1228</c:v>
                </c:pt>
                <c:pt idx="178">
                  <c:v>1216</c:v>
                </c:pt>
                <c:pt idx="179">
                  <c:v>1208</c:v>
                </c:pt>
                <c:pt idx="180">
                  <c:v>1212</c:v>
                </c:pt>
                <c:pt idx="181">
                  <c:v>1191</c:v>
                </c:pt>
                <c:pt idx="182">
                  <c:v>1216</c:v>
                </c:pt>
                <c:pt idx="183">
                  <c:v>1223</c:v>
                </c:pt>
                <c:pt idx="184">
                  <c:v>1159</c:v>
                </c:pt>
                <c:pt idx="185">
                  <c:v>1092</c:v>
                </c:pt>
                <c:pt idx="186">
                  <c:v>1140</c:v>
                </c:pt>
                <c:pt idx="187">
                  <c:v>1287</c:v>
                </c:pt>
                <c:pt idx="188">
                  <c:v>1301</c:v>
                </c:pt>
                <c:pt idx="189">
                  <c:v>1279</c:v>
                </c:pt>
                <c:pt idx="190">
                  <c:v>1280</c:v>
                </c:pt>
                <c:pt idx="191">
                  <c:v>1319</c:v>
                </c:pt>
                <c:pt idx="192">
                  <c:v>1306</c:v>
                </c:pt>
                <c:pt idx="193">
                  <c:v>1331</c:v>
                </c:pt>
                <c:pt idx="194">
                  <c:v>1342</c:v>
                </c:pt>
                <c:pt idx="195">
                  <c:v>1354</c:v>
                </c:pt>
                <c:pt idx="196">
                  <c:v>1343</c:v>
                </c:pt>
                <c:pt idx="197">
                  <c:v>1322</c:v>
                </c:pt>
                <c:pt idx="198">
                  <c:v>1333</c:v>
                </c:pt>
                <c:pt idx="199">
                  <c:v>1394</c:v>
                </c:pt>
                <c:pt idx="200">
                  <c:v>1410</c:v>
                </c:pt>
                <c:pt idx="201">
                  <c:v>1423</c:v>
                </c:pt>
                <c:pt idx="202">
                  <c:v>1470</c:v>
                </c:pt>
                <c:pt idx="203">
                  <c:v>1506</c:v>
                </c:pt>
                <c:pt idx="204">
                  <c:v>1523</c:v>
                </c:pt>
                <c:pt idx="205">
                  <c:v>1525</c:v>
                </c:pt>
                <c:pt idx="206">
                  <c:v>1548</c:v>
                </c:pt>
                <c:pt idx="207">
                  <c:v>1566</c:v>
                </c:pt>
                <c:pt idx="208">
                  <c:v>1612</c:v>
                </c:pt>
                <c:pt idx="209">
                  <c:v>1611</c:v>
                </c:pt>
                <c:pt idx="210">
                  <c:v>1531</c:v>
                </c:pt>
                <c:pt idx="211">
                  <c:v>1506</c:v>
                </c:pt>
                <c:pt idx="212">
                  <c:v>1565</c:v>
                </c:pt>
                <c:pt idx="213">
                  <c:v>1461</c:v>
                </c:pt>
                <c:pt idx="214">
                  <c:v>1448</c:v>
                </c:pt>
                <c:pt idx="215">
                  <c:v>1393</c:v>
                </c:pt>
                <c:pt idx="216">
                  <c:v>1428</c:v>
                </c:pt>
                <c:pt idx="217">
                  <c:v>1466</c:v>
                </c:pt>
                <c:pt idx="218">
                  <c:v>1448</c:v>
                </c:pt>
                <c:pt idx="219">
                  <c:v>1476</c:v>
                </c:pt>
                <c:pt idx="220">
                  <c:v>1553</c:v>
                </c:pt>
                <c:pt idx="221">
                  <c:v>1557</c:v>
                </c:pt>
                <c:pt idx="222">
                  <c:v>1520</c:v>
                </c:pt>
                <c:pt idx="223">
                  <c:v>1526</c:v>
                </c:pt>
                <c:pt idx="224">
                  <c:v>1486</c:v>
                </c:pt>
                <c:pt idx="225">
                  <c:v>1456</c:v>
                </c:pt>
                <c:pt idx="226">
                  <c:v>1477</c:v>
                </c:pt>
                <c:pt idx="227">
                  <c:v>1485</c:v>
                </c:pt>
                <c:pt idx="228">
                  <c:v>1480</c:v>
                </c:pt>
                <c:pt idx="229">
                  <c:v>1479</c:v>
                </c:pt>
                <c:pt idx="230">
                  <c:v>1458</c:v>
                </c:pt>
                <c:pt idx="231">
                  <c:v>1435</c:v>
                </c:pt>
                <c:pt idx="232">
                  <c:v>1356</c:v>
                </c:pt>
                <c:pt idx="233">
                  <c:v>1360</c:v>
                </c:pt>
                <c:pt idx="234">
                  <c:v>1430</c:v>
                </c:pt>
                <c:pt idx="235">
                  <c:v>1476</c:v>
                </c:pt>
                <c:pt idx="236">
                  <c:v>1555</c:v>
                </c:pt>
                <c:pt idx="237">
                  <c:v>1533</c:v>
                </c:pt>
                <c:pt idx="238">
                  <c:v>1503</c:v>
                </c:pt>
                <c:pt idx="239">
                  <c:v>1565</c:v>
                </c:pt>
                <c:pt idx="240">
                  <c:v>1465</c:v>
                </c:pt>
                <c:pt idx="241">
                  <c:v>1497</c:v>
                </c:pt>
                <c:pt idx="242">
                  <c:v>1556</c:v>
                </c:pt>
                <c:pt idx="243">
                  <c:v>1564</c:v>
                </c:pt>
                <c:pt idx="244">
                  <c:v>1579</c:v>
                </c:pt>
                <c:pt idx="245">
                  <c:v>1581</c:v>
                </c:pt>
                <c:pt idx="246">
                  <c:v>1626</c:v>
                </c:pt>
                <c:pt idx="247">
                  <c:v>1646</c:v>
                </c:pt>
                <c:pt idx="248">
                  <c:v>1685</c:v>
                </c:pt>
                <c:pt idx="249">
                  <c:v>1718</c:v>
                </c:pt>
                <c:pt idx="250">
                  <c:v>1741</c:v>
                </c:pt>
                <c:pt idx="251">
                  <c:v>1758</c:v>
                </c:pt>
                <c:pt idx="252">
                  <c:v>1802</c:v>
                </c:pt>
                <c:pt idx="253">
                  <c:v>1801</c:v>
                </c:pt>
                <c:pt idx="254">
                  <c:v>1724</c:v>
                </c:pt>
                <c:pt idx="255">
                  <c:v>1759</c:v>
                </c:pt>
                <c:pt idx="256">
                  <c:v>1834</c:v>
                </c:pt>
                <c:pt idx="257">
                  <c:v>1878</c:v>
                </c:pt>
                <c:pt idx="258">
                  <c:v>1881</c:v>
                </c:pt>
                <c:pt idx="259">
                  <c:v>1871</c:v>
                </c:pt>
                <c:pt idx="260">
                  <c:v>1782</c:v>
                </c:pt>
                <c:pt idx="261">
                  <c:v>1730</c:v>
                </c:pt>
                <c:pt idx="262">
                  <c:v>1723</c:v>
                </c:pt>
                <c:pt idx="263">
                  <c:v>1793</c:v>
                </c:pt>
                <c:pt idx="264">
                  <c:v>1837</c:v>
                </c:pt>
                <c:pt idx="265">
                  <c:v>1912</c:v>
                </c:pt>
                <c:pt idx="266">
                  <c:v>1958</c:v>
                </c:pt>
                <c:pt idx="267">
                  <c:v>2010</c:v>
                </c:pt>
                <c:pt idx="268">
                  <c:v>1998</c:v>
                </c:pt>
                <c:pt idx="269">
                  <c:v>1980</c:v>
                </c:pt>
                <c:pt idx="270">
                  <c:v>1928</c:v>
                </c:pt>
                <c:pt idx="271">
                  <c:v>1911</c:v>
                </c:pt>
                <c:pt idx="272">
                  <c:v>1855</c:v>
                </c:pt>
                <c:pt idx="273">
                  <c:v>1862</c:v>
                </c:pt>
                <c:pt idx="274">
                  <c:v>1843</c:v>
                </c:pt>
                <c:pt idx="275">
                  <c:v>1843</c:v>
                </c:pt>
                <c:pt idx="276">
                  <c:v>1812</c:v>
                </c:pt>
                <c:pt idx="277">
                  <c:v>1755</c:v>
                </c:pt>
                <c:pt idx="278">
                  <c:v>1729</c:v>
                </c:pt>
                <c:pt idx="279">
                  <c:v>1729</c:v>
                </c:pt>
                <c:pt idx="280">
                  <c:v>1696</c:v>
                </c:pt>
                <c:pt idx="281">
                  <c:v>1648</c:v>
                </c:pt>
                <c:pt idx="282">
                  <c:v>1634</c:v>
                </c:pt>
                <c:pt idx="283">
                  <c:v>1642</c:v>
                </c:pt>
                <c:pt idx="284">
                  <c:v>1653</c:v>
                </c:pt>
                <c:pt idx="285">
                  <c:v>1651</c:v>
                </c:pt>
                <c:pt idx="286">
                  <c:v>1606</c:v>
                </c:pt>
                <c:pt idx="287">
                  <c:v>1596</c:v>
                </c:pt>
                <c:pt idx="288">
                  <c:v>1605</c:v>
                </c:pt>
                <c:pt idx="289">
                  <c:v>1605</c:v>
                </c:pt>
                <c:pt idx="290">
                  <c:v>1575</c:v>
                </c:pt>
                <c:pt idx="291">
                  <c:v>1624</c:v>
                </c:pt>
                <c:pt idx="292">
                  <c:v>1634</c:v>
                </c:pt>
                <c:pt idx="293">
                  <c:v>1600</c:v>
                </c:pt>
                <c:pt idx="294">
                  <c:v>1638</c:v>
                </c:pt>
                <c:pt idx="295">
                  <c:v>1677</c:v>
                </c:pt>
                <c:pt idx="296">
                  <c:v>1644</c:v>
                </c:pt>
                <c:pt idx="297">
                  <c:v>1613</c:v>
                </c:pt>
                <c:pt idx="298">
                  <c:v>1581</c:v>
                </c:pt>
                <c:pt idx="299">
                  <c:v>1568</c:v>
                </c:pt>
                <c:pt idx="300">
                  <c:v>1565</c:v>
                </c:pt>
                <c:pt idx="301">
                  <c:v>1567</c:v>
                </c:pt>
                <c:pt idx="302">
                  <c:v>1573</c:v>
                </c:pt>
                <c:pt idx="303">
                  <c:v>1597</c:v>
                </c:pt>
                <c:pt idx="304">
                  <c:v>1615</c:v>
                </c:pt>
                <c:pt idx="305">
                  <c:v>1603</c:v>
                </c:pt>
                <c:pt idx="306">
                  <c:v>1589</c:v>
                </c:pt>
                <c:pt idx="307">
                  <c:v>1577</c:v>
                </c:pt>
                <c:pt idx="308">
                  <c:v>1535</c:v>
                </c:pt>
                <c:pt idx="309">
                  <c:v>1459</c:v>
                </c:pt>
                <c:pt idx="310">
                  <c:v>1417</c:v>
                </c:pt>
                <c:pt idx="311">
                  <c:v>1398</c:v>
                </c:pt>
                <c:pt idx="312">
                  <c:v>1331</c:v>
                </c:pt>
                <c:pt idx="313">
                  <c:v>1245</c:v>
                </c:pt>
                <c:pt idx="314">
                  <c:v>1154</c:v>
                </c:pt>
                <c:pt idx="315">
                  <c:v>1050</c:v>
                </c:pt>
                <c:pt idx="316">
                  <c:v>1009</c:v>
                </c:pt>
                <c:pt idx="317">
                  <c:v>969</c:v>
                </c:pt>
                <c:pt idx="318">
                  <c:v>938</c:v>
                </c:pt>
                <c:pt idx="319">
                  <c:v>888</c:v>
                </c:pt>
                <c:pt idx="320">
                  <c:v>857</c:v>
                </c:pt>
                <c:pt idx="321">
                  <c:v>818</c:v>
                </c:pt>
                <c:pt idx="322">
                  <c:v>768</c:v>
                </c:pt>
                <c:pt idx="323">
                  <c:v>720</c:v>
                </c:pt>
                <c:pt idx="324">
                  <c:v>658</c:v>
                </c:pt>
                <c:pt idx="325">
                  <c:v>644</c:v>
                </c:pt>
                <c:pt idx="326">
                  <c:v>613</c:v>
                </c:pt>
                <c:pt idx="327">
                  <c:v>565</c:v>
                </c:pt>
                <c:pt idx="328">
                  <c:v>527</c:v>
                </c:pt>
                <c:pt idx="329">
                  <c:v>474</c:v>
                </c:pt>
                <c:pt idx="330">
                  <c:v>432</c:v>
                </c:pt>
                <c:pt idx="331">
                  <c:v>403</c:v>
                </c:pt>
                <c:pt idx="332">
                  <c:v>378</c:v>
                </c:pt>
                <c:pt idx="333">
                  <c:v>326</c:v>
                </c:pt>
                <c:pt idx="334">
                  <c:v>302</c:v>
                </c:pt>
                <c:pt idx="335">
                  <c:v>281</c:v>
                </c:pt>
                <c:pt idx="336">
                  <c:v>272</c:v>
                </c:pt>
                <c:pt idx="337">
                  <c:v>253</c:v>
                </c:pt>
                <c:pt idx="338">
                  <c:v>202</c:v>
                </c:pt>
                <c:pt idx="339">
                  <c:v>162</c:v>
                </c:pt>
                <c:pt idx="340">
                  <c:v>118</c:v>
                </c:pt>
                <c:pt idx="341">
                  <c:v>114</c:v>
                </c:pt>
                <c:pt idx="342">
                  <c:v>114</c:v>
                </c:pt>
                <c:pt idx="343">
                  <c:v>104</c:v>
                </c:pt>
                <c:pt idx="344">
                  <c:v>77</c:v>
                </c:pt>
                <c:pt idx="345">
                  <c:v>61</c:v>
                </c:pt>
                <c:pt idx="346">
                  <c:v>53</c:v>
                </c:pt>
                <c:pt idx="347">
                  <c:v>36</c:v>
                </c:pt>
                <c:pt idx="348">
                  <c:v>36</c:v>
                </c:pt>
                <c:pt idx="349">
                  <c:v>32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16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28</c:v>
                </c:pt>
                <c:pt idx="584">
                  <c:v>38</c:v>
                </c:pt>
                <c:pt idx="585">
                  <c:v>38</c:v>
                </c:pt>
                <c:pt idx="586">
                  <c:v>49</c:v>
                </c:pt>
                <c:pt idx="587">
                  <c:v>57</c:v>
                </c:pt>
                <c:pt idx="588">
                  <c:v>63</c:v>
                </c:pt>
                <c:pt idx="589">
                  <c:v>76</c:v>
                </c:pt>
                <c:pt idx="590">
                  <c:v>71</c:v>
                </c:pt>
                <c:pt idx="591">
                  <c:v>38</c:v>
                </c:pt>
                <c:pt idx="592">
                  <c:v>38</c:v>
                </c:pt>
                <c:pt idx="593">
                  <c:v>40</c:v>
                </c:pt>
                <c:pt idx="594">
                  <c:v>60</c:v>
                </c:pt>
                <c:pt idx="595">
                  <c:v>76</c:v>
                </c:pt>
                <c:pt idx="596">
                  <c:v>77</c:v>
                </c:pt>
                <c:pt idx="597">
                  <c:v>95</c:v>
                </c:pt>
                <c:pt idx="598">
                  <c:v>95</c:v>
                </c:pt>
                <c:pt idx="599">
                  <c:v>117</c:v>
                </c:pt>
                <c:pt idx="600">
                  <c:v>138</c:v>
                </c:pt>
                <c:pt idx="601">
                  <c:v>152</c:v>
                </c:pt>
                <c:pt idx="602">
                  <c:v>152</c:v>
                </c:pt>
                <c:pt idx="603">
                  <c:v>188</c:v>
                </c:pt>
                <c:pt idx="604">
                  <c:v>244</c:v>
                </c:pt>
                <c:pt idx="605">
                  <c:v>280</c:v>
                </c:pt>
                <c:pt idx="606">
                  <c:v>285</c:v>
                </c:pt>
                <c:pt idx="607">
                  <c:v>276</c:v>
                </c:pt>
                <c:pt idx="608">
                  <c:v>315</c:v>
                </c:pt>
                <c:pt idx="609">
                  <c:v>322</c:v>
                </c:pt>
                <c:pt idx="610">
                  <c:v>350</c:v>
                </c:pt>
                <c:pt idx="611">
                  <c:v>351</c:v>
                </c:pt>
                <c:pt idx="612">
                  <c:v>365</c:v>
                </c:pt>
                <c:pt idx="613">
                  <c:v>380</c:v>
                </c:pt>
                <c:pt idx="614">
                  <c:v>390</c:v>
                </c:pt>
                <c:pt idx="615">
                  <c:v>387</c:v>
                </c:pt>
                <c:pt idx="616">
                  <c:v>325</c:v>
                </c:pt>
                <c:pt idx="617">
                  <c:v>324</c:v>
                </c:pt>
                <c:pt idx="618">
                  <c:v>335</c:v>
                </c:pt>
                <c:pt idx="619">
                  <c:v>382</c:v>
                </c:pt>
                <c:pt idx="620">
                  <c:v>386</c:v>
                </c:pt>
                <c:pt idx="621">
                  <c:v>449</c:v>
                </c:pt>
                <c:pt idx="622">
                  <c:v>531</c:v>
                </c:pt>
                <c:pt idx="623">
                  <c:v>578</c:v>
                </c:pt>
                <c:pt idx="624">
                  <c:v>554</c:v>
                </c:pt>
                <c:pt idx="625">
                  <c:v>585</c:v>
                </c:pt>
                <c:pt idx="626">
                  <c:v>645</c:v>
                </c:pt>
                <c:pt idx="627">
                  <c:v>661</c:v>
                </c:pt>
                <c:pt idx="628">
                  <c:v>676</c:v>
                </c:pt>
                <c:pt idx="629">
                  <c:v>652</c:v>
                </c:pt>
                <c:pt idx="630">
                  <c:v>609</c:v>
                </c:pt>
                <c:pt idx="631">
                  <c:v>601</c:v>
                </c:pt>
                <c:pt idx="632">
                  <c:v>626</c:v>
                </c:pt>
                <c:pt idx="633">
                  <c:v>608</c:v>
                </c:pt>
                <c:pt idx="634">
                  <c:v>586</c:v>
                </c:pt>
                <c:pt idx="635">
                  <c:v>647</c:v>
                </c:pt>
                <c:pt idx="636">
                  <c:v>719</c:v>
                </c:pt>
                <c:pt idx="637">
                  <c:v>761</c:v>
                </c:pt>
                <c:pt idx="638">
                  <c:v>775</c:v>
                </c:pt>
                <c:pt idx="639">
                  <c:v>808</c:v>
                </c:pt>
                <c:pt idx="640">
                  <c:v>872</c:v>
                </c:pt>
                <c:pt idx="641">
                  <c:v>911</c:v>
                </c:pt>
                <c:pt idx="642">
                  <c:v>931</c:v>
                </c:pt>
                <c:pt idx="643">
                  <c:v>937</c:v>
                </c:pt>
                <c:pt idx="644">
                  <c:v>923</c:v>
                </c:pt>
                <c:pt idx="645">
                  <c:v>919</c:v>
                </c:pt>
                <c:pt idx="646">
                  <c:v>942</c:v>
                </c:pt>
                <c:pt idx="647">
                  <c:v>935</c:v>
                </c:pt>
                <c:pt idx="648">
                  <c:v>941</c:v>
                </c:pt>
                <c:pt idx="649">
                  <c:v>974</c:v>
                </c:pt>
                <c:pt idx="650">
                  <c:v>940</c:v>
                </c:pt>
                <c:pt idx="651">
                  <c:v>963</c:v>
                </c:pt>
                <c:pt idx="652">
                  <c:v>963</c:v>
                </c:pt>
                <c:pt idx="653">
                  <c:v>982</c:v>
                </c:pt>
                <c:pt idx="654">
                  <c:v>1039</c:v>
                </c:pt>
                <c:pt idx="655">
                  <c:v>1026</c:v>
                </c:pt>
                <c:pt idx="656">
                  <c:v>1049</c:v>
                </c:pt>
                <c:pt idx="657">
                  <c:v>1057</c:v>
                </c:pt>
                <c:pt idx="658">
                  <c:v>1071</c:v>
                </c:pt>
                <c:pt idx="659">
                  <c:v>1084</c:v>
                </c:pt>
                <c:pt idx="660">
                  <c:v>1102</c:v>
                </c:pt>
                <c:pt idx="661">
                  <c:v>1130</c:v>
                </c:pt>
                <c:pt idx="662">
                  <c:v>1121</c:v>
                </c:pt>
                <c:pt idx="663">
                  <c:v>1173</c:v>
                </c:pt>
                <c:pt idx="664">
                  <c:v>1175</c:v>
                </c:pt>
                <c:pt idx="665">
                  <c:v>1185</c:v>
                </c:pt>
                <c:pt idx="666">
                  <c:v>1196</c:v>
                </c:pt>
                <c:pt idx="667">
                  <c:v>1227</c:v>
                </c:pt>
                <c:pt idx="668">
                  <c:v>1220</c:v>
                </c:pt>
                <c:pt idx="669">
                  <c:v>1252</c:v>
                </c:pt>
                <c:pt idx="670">
                  <c:v>1264</c:v>
                </c:pt>
                <c:pt idx="671">
                  <c:v>1257</c:v>
                </c:pt>
                <c:pt idx="672">
                  <c:v>1253</c:v>
                </c:pt>
                <c:pt idx="673">
                  <c:v>1331</c:v>
                </c:pt>
                <c:pt idx="674">
                  <c:v>1355</c:v>
                </c:pt>
                <c:pt idx="675">
                  <c:v>1381</c:v>
                </c:pt>
                <c:pt idx="676">
                  <c:v>1418</c:v>
                </c:pt>
                <c:pt idx="677">
                  <c:v>1458</c:v>
                </c:pt>
                <c:pt idx="678">
                  <c:v>1451</c:v>
                </c:pt>
                <c:pt idx="679">
                  <c:v>1416</c:v>
                </c:pt>
                <c:pt idx="680">
                  <c:v>1360</c:v>
                </c:pt>
                <c:pt idx="681">
                  <c:v>1329</c:v>
                </c:pt>
                <c:pt idx="682">
                  <c:v>1387</c:v>
                </c:pt>
                <c:pt idx="683">
                  <c:v>1416</c:v>
                </c:pt>
                <c:pt idx="684">
                  <c:v>1481</c:v>
                </c:pt>
                <c:pt idx="685">
                  <c:v>1486</c:v>
                </c:pt>
                <c:pt idx="686">
                  <c:v>1514</c:v>
                </c:pt>
                <c:pt idx="687">
                  <c:v>1486</c:v>
                </c:pt>
                <c:pt idx="688">
                  <c:v>1477</c:v>
                </c:pt>
                <c:pt idx="689">
                  <c:v>1551</c:v>
                </c:pt>
                <c:pt idx="690">
                  <c:v>1577</c:v>
                </c:pt>
                <c:pt idx="691">
                  <c:v>1549</c:v>
                </c:pt>
                <c:pt idx="692">
                  <c:v>1537</c:v>
                </c:pt>
                <c:pt idx="693">
                  <c:v>1553</c:v>
                </c:pt>
                <c:pt idx="694">
                  <c:v>1543</c:v>
                </c:pt>
                <c:pt idx="695">
                  <c:v>1517</c:v>
                </c:pt>
                <c:pt idx="696">
                  <c:v>1532</c:v>
                </c:pt>
                <c:pt idx="697">
                  <c:v>1566</c:v>
                </c:pt>
                <c:pt idx="698">
                  <c:v>1583</c:v>
                </c:pt>
                <c:pt idx="699">
                  <c:v>1604</c:v>
                </c:pt>
                <c:pt idx="700">
                  <c:v>1629</c:v>
                </c:pt>
                <c:pt idx="701">
                  <c:v>1633</c:v>
                </c:pt>
                <c:pt idx="702">
                  <c:v>1596</c:v>
                </c:pt>
                <c:pt idx="703">
                  <c:v>1570</c:v>
                </c:pt>
                <c:pt idx="704">
                  <c:v>1637</c:v>
                </c:pt>
                <c:pt idx="705">
                  <c:v>1685</c:v>
                </c:pt>
                <c:pt idx="706">
                  <c:v>1687</c:v>
                </c:pt>
                <c:pt idx="707">
                  <c:v>1717</c:v>
                </c:pt>
                <c:pt idx="708">
                  <c:v>1781</c:v>
                </c:pt>
                <c:pt idx="709">
                  <c:v>1724</c:v>
                </c:pt>
                <c:pt idx="710">
                  <c:v>1792</c:v>
                </c:pt>
                <c:pt idx="711">
                  <c:v>1822</c:v>
                </c:pt>
                <c:pt idx="712">
                  <c:v>1846</c:v>
                </c:pt>
                <c:pt idx="713">
                  <c:v>1883</c:v>
                </c:pt>
                <c:pt idx="714">
                  <c:v>1901</c:v>
                </c:pt>
                <c:pt idx="715">
                  <c:v>1894</c:v>
                </c:pt>
                <c:pt idx="716">
                  <c:v>1828</c:v>
                </c:pt>
                <c:pt idx="717">
                  <c:v>1915</c:v>
                </c:pt>
              </c:numCache>
            </c:numRef>
          </c:val>
          <c:smooth val="0"/>
        </c:ser>
        <c:ser>
          <c:idx val="2"/>
          <c:order val="2"/>
          <c:tx>
            <c:v>T3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'Static 3'!$K$2:$K$719</c:f>
              <c:numCache>
                <c:formatCode>General</c:formatCode>
                <c:ptCount val="718"/>
                <c:pt idx="0">
                  <c:v>352</c:v>
                </c:pt>
                <c:pt idx="1">
                  <c:v>1520</c:v>
                </c:pt>
                <c:pt idx="2">
                  <c:v>1579</c:v>
                </c:pt>
                <c:pt idx="3">
                  <c:v>1593</c:v>
                </c:pt>
                <c:pt idx="4">
                  <c:v>1604</c:v>
                </c:pt>
                <c:pt idx="5">
                  <c:v>1581</c:v>
                </c:pt>
                <c:pt idx="6">
                  <c:v>1580</c:v>
                </c:pt>
                <c:pt idx="7">
                  <c:v>1571</c:v>
                </c:pt>
                <c:pt idx="8">
                  <c:v>1482</c:v>
                </c:pt>
                <c:pt idx="9">
                  <c:v>1563</c:v>
                </c:pt>
                <c:pt idx="10">
                  <c:v>1573</c:v>
                </c:pt>
                <c:pt idx="11">
                  <c:v>1579</c:v>
                </c:pt>
                <c:pt idx="12">
                  <c:v>1540</c:v>
                </c:pt>
                <c:pt idx="13">
                  <c:v>1548</c:v>
                </c:pt>
                <c:pt idx="14">
                  <c:v>1573</c:v>
                </c:pt>
                <c:pt idx="15">
                  <c:v>1551</c:v>
                </c:pt>
                <c:pt idx="16">
                  <c:v>1540</c:v>
                </c:pt>
                <c:pt idx="17">
                  <c:v>1540</c:v>
                </c:pt>
                <c:pt idx="18">
                  <c:v>1463</c:v>
                </c:pt>
                <c:pt idx="19">
                  <c:v>1505</c:v>
                </c:pt>
                <c:pt idx="20">
                  <c:v>1524</c:v>
                </c:pt>
                <c:pt idx="21">
                  <c:v>1540</c:v>
                </c:pt>
                <c:pt idx="22">
                  <c:v>1558</c:v>
                </c:pt>
                <c:pt idx="23">
                  <c:v>1560</c:v>
                </c:pt>
                <c:pt idx="24">
                  <c:v>1559</c:v>
                </c:pt>
                <c:pt idx="25">
                  <c:v>1539</c:v>
                </c:pt>
                <c:pt idx="26">
                  <c:v>1515</c:v>
                </c:pt>
                <c:pt idx="27">
                  <c:v>1500</c:v>
                </c:pt>
                <c:pt idx="28">
                  <c:v>1507</c:v>
                </c:pt>
                <c:pt idx="29">
                  <c:v>1520</c:v>
                </c:pt>
                <c:pt idx="30">
                  <c:v>1520</c:v>
                </c:pt>
                <c:pt idx="31">
                  <c:v>1453</c:v>
                </c:pt>
                <c:pt idx="32">
                  <c:v>1523</c:v>
                </c:pt>
                <c:pt idx="33">
                  <c:v>1567</c:v>
                </c:pt>
                <c:pt idx="34">
                  <c:v>1558</c:v>
                </c:pt>
                <c:pt idx="35">
                  <c:v>1552</c:v>
                </c:pt>
                <c:pt idx="36">
                  <c:v>1527</c:v>
                </c:pt>
                <c:pt idx="37">
                  <c:v>1520</c:v>
                </c:pt>
                <c:pt idx="38">
                  <c:v>1520</c:v>
                </c:pt>
                <c:pt idx="39">
                  <c:v>1494</c:v>
                </c:pt>
                <c:pt idx="40">
                  <c:v>1496</c:v>
                </c:pt>
                <c:pt idx="41">
                  <c:v>1534</c:v>
                </c:pt>
                <c:pt idx="42">
                  <c:v>1592</c:v>
                </c:pt>
                <c:pt idx="43">
                  <c:v>1531</c:v>
                </c:pt>
                <c:pt idx="44">
                  <c:v>1564</c:v>
                </c:pt>
                <c:pt idx="45">
                  <c:v>1557</c:v>
                </c:pt>
                <c:pt idx="46">
                  <c:v>1560</c:v>
                </c:pt>
                <c:pt idx="47">
                  <c:v>1532</c:v>
                </c:pt>
                <c:pt idx="48">
                  <c:v>1472</c:v>
                </c:pt>
                <c:pt idx="49">
                  <c:v>1365</c:v>
                </c:pt>
                <c:pt idx="50">
                  <c:v>1349</c:v>
                </c:pt>
                <c:pt idx="51">
                  <c:v>1322</c:v>
                </c:pt>
                <c:pt idx="52">
                  <c:v>1350</c:v>
                </c:pt>
                <c:pt idx="53">
                  <c:v>1375</c:v>
                </c:pt>
                <c:pt idx="54">
                  <c:v>1281</c:v>
                </c:pt>
                <c:pt idx="55">
                  <c:v>1273</c:v>
                </c:pt>
                <c:pt idx="56">
                  <c:v>1374</c:v>
                </c:pt>
                <c:pt idx="57">
                  <c:v>1405</c:v>
                </c:pt>
                <c:pt idx="58">
                  <c:v>1408</c:v>
                </c:pt>
                <c:pt idx="59">
                  <c:v>1400</c:v>
                </c:pt>
                <c:pt idx="60">
                  <c:v>1400</c:v>
                </c:pt>
                <c:pt idx="61">
                  <c:v>1400</c:v>
                </c:pt>
                <c:pt idx="62">
                  <c:v>1414</c:v>
                </c:pt>
                <c:pt idx="63">
                  <c:v>1440</c:v>
                </c:pt>
                <c:pt idx="64">
                  <c:v>1424</c:v>
                </c:pt>
                <c:pt idx="65">
                  <c:v>1365</c:v>
                </c:pt>
                <c:pt idx="66">
                  <c:v>1368</c:v>
                </c:pt>
                <c:pt idx="67">
                  <c:v>1440</c:v>
                </c:pt>
                <c:pt idx="68">
                  <c:v>1442</c:v>
                </c:pt>
                <c:pt idx="69">
                  <c:v>1460</c:v>
                </c:pt>
                <c:pt idx="70">
                  <c:v>1460</c:v>
                </c:pt>
                <c:pt idx="71">
                  <c:v>1460</c:v>
                </c:pt>
                <c:pt idx="72">
                  <c:v>1457</c:v>
                </c:pt>
                <c:pt idx="73">
                  <c:v>1414</c:v>
                </c:pt>
                <c:pt idx="74">
                  <c:v>1329</c:v>
                </c:pt>
                <c:pt idx="75">
                  <c:v>1376</c:v>
                </c:pt>
                <c:pt idx="76">
                  <c:v>1360</c:v>
                </c:pt>
                <c:pt idx="77">
                  <c:v>1374</c:v>
                </c:pt>
                <c:pt idx="78">
                  <c:v>1376</c:v>
                </c:pt>
                <c:pt idx="79">
                  <c:v>1389</c:v>
                </c:pt>
                <c:pt idx="80">
                  <c:v>1312</c:v>
                </c:pt>
                <c:pt idx="81">
                  <c:v>1380</c:v>
                </c:pt>
                <c:pt idx="82">
                  <c:v>1400</c:v>
                </c:pt>
                <c:pt idx="83">
                  <c:v>1330</c:v>
                </c:pt>
                <c:pt idx="84">
                  <c:v>1325</c:v>
                </c:pt>
                <c:pt idx="85">
                  <c:v>1397</c:v>
                </c:pt>
                <c:pt idx="86">
                  <c:v>1396</c:v>
                </c:pt>
                <c:pt idx="87">
                  <c:v>1399</c:v>
                </c:pt>
                <c:pt idx="88">
                  <c:v>1394</c:v>
                </c:pt>
                <c:pt idx="89">
                  <c:v>1294</c:v>
                </c:pt>
                <c:pt idx="90">
                  <c:v>1337</c:v>
                </c:pt>
                <c:pt idx="91">
                  <c:v>1236</c:v>
                </c:pt>
                <c:pt idx="92">
                  <c:v>1218</c:v>
                </c:pt>
                <c:pt idx="93">
                  <c:v>1197</c:v>
                </c:pt>
                <c:pt idx="94">
                  <c:v>1189</c:v>
                </c:pt>
                <c:pt idx="95">
                  <c:v>1193</c:v>
                </c:pt>
                <c:pt idx="96">
                  <c:v>1197</c:v>
                </c:pt>
                <c:pt idx="97">
                  <c:v>1256</c:v>
                </c:pt>
                <c:pt idx="98">
                  <c:v>1177</c:v>
                </c:pt>
                <c:pt idx="99">
                  <c:v>1170</c:v>
                </c:pt>
                <c:pt idx="100">
                  <c:v>1152</c:v>
                </c:pt>
                <c:pt idx="101">
                  <c:v>1178</c:v>
                </c:pt>
                <c:pt idx="102">
                  <c:v>1199</c:v>
                </c:pt>
                <c:pt idx="103">
                  <c:v>1136</c:v>
                </c:pt>
                <c:pt idx="104">
                  <c:v>1200</c:v>
                </c:pt>
                <c:pt idx="105">
                  <c:v>1153</c:v>
                </c:pt>
                <c:pt idx="106">
                  <c:v>1191</c:v>
                </c:pt>
                <c:pt idx="107">
                  <c:v>1267</c:v>
                </c:pt>
                <c:pt idx="108">
                  <c:v>1400</c:v>
                </c:pt>
                <c:pt idx="109">
                  <c:v>1400</c:v>
                </c:pt>
                <c:pt idx="110">
                  <c:v>1387</c:v>
                </c:pt>
                <c:pt idx="111">
                  <c:v>1366</c:v>
                </c:pt>
                <c:pt idx="112">
                  <c:v>1289</c:v>
                </c:pt>
                <c:pt idx="113">
                  <c:v>1272</c:v>
                </c:pt>
                <c:pt idx="114">
                  <c:v>1257</c:v>
                </c:pt>
                <c:pt idx="115">
                  <c:v>1319</c:v>
                </c:pt>
                <c:pt idx="116">
                  <c:v>1247</c:v>
                </c:pt>
                <c:pt idx="117">
                  <c:v>1227</c:v>
                </c:pt>
                <c:pt idx="118">
                  <c:v>1212</c:v>
                </c:pt>
                <c:pt idx="119">
                  <c:v>1200</c:v>
                </c:pt>
                <c:pt idx="120">
                  <c:v>1188</c:v>
                </c:pt>
                <c:pt idx="121">
                  <c:v>1240</c:v>
                </c:pt>
                <c:pt idx="122">
                  <c:v>1175</c:v>
                </c:pt>
                <c:pt idx="123">
                  <c:v>1213</c:v>
                </c:pt>
                <c:pt idx="124">
                  <c:v>1271</c:v>
                </c:pt>
                <c:pt idx="125">
                  <c:v>1286</c:v>
                </c:pt>
                <c:pt idx="126">
                  <c:v>1235</c:v>
                </c:pt>
                <c:pt idx="127">
                  <c:v>1260</c:v>
                </c:pt>
                <c:pt idx="128">
                  <c:v>1262</c:v>
                </c:pt>
                <c:pt idx="129">
                  <c:v>1315</c:v>
                </c:pt>
                <c:pt idx="130">
                  <c:v>1230</c:v>
                </c:pt>
                <c:pt idx="131">
                  <c:v>1245</c:v>
                </c:pt>
                <c:pt idx="132">
                  <c:v>1302</c:v>
                </c:pt>
                <c:pt idx="133">
                  <c:v>1299</c:v>
                </c:pt>
                <c:pt idx="134">
                  <c:v>1230</c:v>
                </c:pt>
                <c:pt idx="135">
                  <c:v>1200</c:v>
                </c:pt>
                <c:pt idx="136">
                  <c:v>1182</c:v>
                </c:pt>
                <c:pt idx="137">
                  <c:v>1158</c:v>
                </c:pt>
                <c:pt idx="138">
                  <c:v>1184</c:v>
                </c:pt>
                <c:pt idx="139">
                  <c:v>1149</c:v>
                </c:pt>
                <c:pt idx="140">
                  <c:v>1138</c:v>
                </c:pt>
                <c:pt idx="141">
                  <c:v>1121</c:v>
                </c:pt>
                <c:pt idx="142">
                  <c:v>1088</c:v>
                </c:pt>
                <c:pt idx="143">
                  <c:v>1069</c:v>
                </c:pt>
                <c:pt idx="144">
                  <c:v>1055</c:v>
                </c:pt>
                <c:pt idx="145">
                  <c:v>1108</c:v>
                </c:pt>
                <c:pt idx="146">
                  <c:v>1061</c:v>
                </c:pt>
                <c:pt idx="147">
                  <c:v>1068</c:v>
                </c:pt>
                <c:pt idx="148">
                  <c:v>1103</c:v>
                </c:pt>
                <c:pt idx="149">
                  <c:v>1052</c:v>
                </c:pt>
                <c:pt idx="150">
                  <c:v>1047</c:v>
                </c:pt>
                <c:pt idx="151">
                  <c:v>1080</c:v>
                </c:pt>
                <c:pt idx="152">
                  <c:v>1052</c:v>
                </c:pt>
                <c:pt idx="153">
                  <c:v>1026</c:v>
                </c:pt>
                <c:pt idx="154">
                  <c:v>1029</c:v>
                </c:pt>
                <c:pt idx="155">
                  <c:v>1059</c:v>
                </c:pt>
                <c:pt idx="156">
                  <c:v>1104</c:v>
                </c:pt>
                <c:pt idx="157">
                  <c:v>1168</c:v>
                </c:pt>
                <c:pt idx="158">
                  <c:v>1143</c:v>
                </c:pt>
                <c:pt idx="159">
                  <c:v>1103</c:v>
                </c:pt>
                <c:pt idx="160">
                  <c:v>1144</c:v>
                </c:pt>
                <c:pt idx="161">
                  <c:v>1159</c:v>
                </c:pt>
                <c:pt idx="162">
                  <c:v>1151</c:v>
                </c:pt>
                <c:pt idx="163">
                  <c:v>1135</c:v>
                </c:pt>
                <c:pt idx="164">
                  <c:v>1087</c:v>
                </c:pt>
                <c:pt idx="165">
                  <c:v>1060</c:v>
                </c:pt>
                <c:pt idx="166">
                  <c:v>1045</c:v>
                </c:pt>
                <c:pt idx="167">
                  <c:v>1045</c:v>
                </c:pt>
                <c:pt idx="168">
                  <c:v>1045</c:v>
                </c:pt>
                <c:pt idx="169">
                  <c:v>1045</c:v>
                </c:pt>
                <c:pt idx="170">
                  <c:v>1110</c:v>
                </c:pt>
                <c:pt idx="171">
                  <c:v>1100</c:v>
                </c:pt>
                <c:pt idx="172">
                  <c:v>1038</c:v>
                </c:pt>
                <c:pt idx="173">
                  <c:v>1065</c:v>
                </c:pt>
                <c:pt idx="174">
                  <c:v>1045</c:v>
                </c:pt>
                <c:pt idx="175">
                  <c:v>1106</c:v>
                </c:pt>
                <c:pt idx="176">
                  <c:v>1121</c:v>
                </c:pt>
                <c:pt idx="177">
                  <c:v>1147</c:v>
                </c:pt>
                <c:pt idx="178">
                  <c:v>1159</c:v>
                </c:pt>
                <c:pt idx="179">
                  <c:v>1159</c:v>
                </c:pt>
                <c:pt idx="180">
                  <c:v>1163</c:v>
                </c:pt>
                <c:pt idx="181">
                  <c:v>1195</c:v>
                </c:pt>
                <c:pt idx="182">
                  <c:v>1178</c:v>
                </c:pt>
                <c:pt idx="183">
                  <c:v>1156</c:v>
                </c:pt>
                <c:pt idx="184">
                  <c:v>1234</c:v>
                </c:pt>
                <c:pt idx="185">
                  <c:v>1302</c:v>
                </c:pt>
                <c:pt idx="186">
                  <c:v>1265</c:v>
                </c:pt>
                <c:pt idx="187">
                  <c:v>1135</c:v>
                </c:pt>
                <c:pt idx="188">
                  <c:v>1074</c:v>
                </c:pt>
                <c:pt idx="189">
                  <c:v>1096</c:v>
                </c:pt>
                <c:pt idx="190">
                  <c:v>1083</c:v>
                </c:pt>
                <c:pt idx="191">
                  <c:v>1041</c:v>
                </c:pt>
                <c:pt idx="192">
                  <c:v>1068</c:v>
                </c:pt>
                <c:pt idx="193">
                  <c:v>1017</c:v>
                </c:pt>
                <c:pt idx="194">
                  <c:v>965</c:v>
                </c:pt>
                <c:pt idx="195">
                  <c:v>964</c:v>
                </c:pt>
                <c:pt idx="196">
                  <c:v>975</c:v>
                </c:pt>
                <c:pt idx="197">
                  <c:v>990</c:v>
                </c:pt>
                <c:pt idx="198">
                  <c:v>966</c:v>
                </c:pt>
                <c:pt idx="199">
                  <c:v>890</c:v>
                </c:pt>
                <c:pt idx="200">
                  <c:v>870</c:v>
                </c:pt>
                <c:pt idx="201">
                  <c:v>857</c:v>
                </c:pt>
                <c:pt idx="202">
                  <c:v>810</c:v>
                </c:pt>
                <c:pt idx="203">
                  <c:v>774</c:v>
                </c:pt>
                <c:pt idx="204">
                  <c:v>774</c:v>
                </c:pt>
                <c:pt idx="205">
                  <c:v>782</c:v>
                </c:pt>
                <c:pt idx="206">
                  <c:v>742</c:v>
                </c:pt>
                <c:pt idx="207">
                  <c:v>702</c:v>
                </c:pt>
                <c:pt idx="208">
                  <c:v>684</c:v>
                </c:pt>
                <c:pt idx="209">
                  <c:v>684</c:v>
                </c:pt>
                <c:pt idx="210">
                  <c:v>684</c:v>
                </c:pt>
                <c:pt idx="211">
                  <c:v>684</c:v>
                </c:pt>
                <c:pt idx="212">
                  <c:v>697</c:v>
                </c:pt>
                <c:pt idx="213">
                  <c:v>741</c:v>
                </c:pt>
                <c:pt idx="214">
                  <c:v>751</c:v>
                </c:pt>
                <c:pt idx="215">
                  <c:v>820</c:v>
                </c:pt>
                <c:pt idx="216">
                  <c:v>805</c:v>
                </c:pt>
                <c:pt idx="217">
                  <c:v>806</c:v>
                </c:pt>
                <c:pt idx="218">
                  <c:v>788</c:v>
                </c:pt>
                <c:pt idx="219">
                  <c:v>764</c:v>
                </c:pt>
                <c:pt idx="220">
                  <c:v>702</c:v>
                </c:pt>
                <c:pt idx="221">
                  <c:v>719</c:v>
                </c:pt>
                <c:pt idx="222">
                  <c:v>771</c:v>
                </c:pt>
                <c:pt idx="223">
                  <c:v>762</c:v>
                </c:pt>
                <c:pt idx="224">
                  <c:v>780</c:v>
                </c:pt>
                <c:pt idx="225">
                  <c:v>766</c:v>
                </c:pt>
                <c:pt idx="226">
                  <c:v>734</c:v>
                </c:pt>
                <c:pt idx="227">
                  <c:v>746</c:v>
                </c:pt>
                <c:pt idx="228">
                  <c:v>760</c:v>
                </c:pt>
                <c:pt idx="229">
                  <c:v>760</c:v>
                </c:pt>
                <c:pt idx="230">
                  <c:v>746</c:v>
                </c:pt>
                <c:pt idx="231">
                  <c:v>735</c:v>
                </c:pt>
                <c:pt idx="232">
                  <c:v>772</c:v>
                </c:pt>
                <c:pt idx="233">
                  <c:v>778</c:v>
                </c:pt>
                <c:pt idx="234">
                  <c:v>732</c:v>
                </c:pt>
                <c:pt idx="235">
                  <c:v>690</c:v>
                </c:pt>
                <c:pt idx="236">
                  <c:v>627</c:v>
                </c:pt>
                <c:pt idx="237">
                  <c:v>638</c:v>
                </c:pt>
                <c:pt idx="238">
                  <c:v>623</c:v>
                </c:pt>
                <c:pt idx="239">
                  <c:v>594</c:v>
                </c:pt>
                <c:pt idx="240">
                  <c:v>673</c:v>
                </c:pt>
                <c:pt idx="241">
                  <c:v>684</c:v>
                </c:pt>
                <c:pt idx="242">
                  <c:v>664</c:v>
                </c:pt>
                <c:pt idx="243">
                  <c:v>662</c:v>
                </c:pt>
                <c:pt idx="244">
                  <c:v>644</c:v>
                </c:pt>
                <c:pt idx="245">
                  <c:v>676</c:v>
                </c:pt>
                <c:pt idx="246">
                  <c:v>710</c:v>
                </c:pt>
                <c:pt idx="247">
                  <c:v>711</c:v>
                </c:pt>
                <c:pt idx="248">
                  <c:v>654</c:v>
                </c:pt>
                <c:pt idx="249">
                  <c:v>623</c:v>
                </c:pt>
                <c:pt idx="250">
                  <c:v>615</c:v>
                </c:pt>
                <c:pt idx="251">
                  <c:v>616</c:v>
                </c:pt>
                <c:pt idx="252">
                  <c:v>574</c:v>
                </c:pt>
                <c:pt idx="253">
                  <c:v>574</c:v>
                </c:pt>
                <c:pt idx="254">
                  <c:v>651</c:v>
                </c:pt>
                <c:pt idx="255">
                  <c:v>616</c:v>
                </c:pt>
                <c:pt idx="256">
                  <c:v>555</c:v>
                </c:pt>
                <c:pt idx="257">
                  <c:v>516</c:v>
                </c:pt>
                <c:pt idx="258">
                  <c:v>513</c:v>
                </c:pt>
                <c:pt idx="259">
                  <c:v>497</c:v>
                </c:pt>
                <c:pt idx="260">
                  <c:v>525</c:v>
                </c:pt>
                <c:pt idx="261">
                  <c:v>569</c:v>
                </c:pt>
                <c:pt idx="262">
                  <c:v>576</c:v>
                </c:pt>
                <c:pt idx="263">
                  <c:v>510</c:v>
                </c:pt>
                <c:pt idx="264">
                  <c:v>480</c:v>
                </c:pt>
                <c:pt idx="265">
                  <c:v>453</c:v>
                </c:pt>
                <c:pt idx="266">
                  <c:v>448</c:v>
                </c:pt>
                <c:pt idx="267">
                  <c:v>437</c:v>
                </c:pt>
                <c:pt idx="268">
                  <c:v>453</c:v>
                </c:pt>
                <c:pt idx="269">
                  <c:v>468</c:v>
                </c:pt>
                <c:pt idx="270">
                  <c:v>450</c:v>
                </c:pt>
                <c:pt idx="271">
                  <c:v>464</c:v>
                </c:pt>
                <c:pt idx="272">
                  <c:v>520</c:v>
                </c:pt>
                <c:pt idx="273">
                  <c:v>513</c:v>
                </c:pt>
                <c:pt idx="274">
                  <c:v>532</c:v>
                </c:pt>
                <c:pt idx="275">
                  <c:v>532</c:v>
                </c:pt>
                <c:pt idx="276">
                  <c:v>563</c:v>
                </c:pt>
                <c:pt idx="277">
                  <c:v>620</c:v>
                </c:pt>
                <c:pt idx="278">
                  <c:v>646</c:v>
                </c:pt>
                <c:pt idx="279">
                  <c:v>646</c:v>
                </c:pt>
                <c:pt idx="280">
                  <c:v>646</c:v>
                </c:pt>
                <c:pt idx="281">
                  <c:v>646</c:v>
                </c:pt>
                <c:pt idx="282">
                  <c:v>646</c:v>
                </c:pt>
                <c:pt idx="283">
                  <c:v>646</c:v>
                </c:pt>
                <c:pt idx="284">
                  <c:v>646</c:v>
                </c:pt>
                <c:pt idx="285">
                  <c:v>646</c:v>
                </c:pt>
                <c:pt idx="286">
                  <c:v>631</c:v>
                </c:pt>
                <c:pt idx="287">
                  <c:v>627</c:v>
                </c:pt>
                <c:pt idx="288">
                  <c:v>618</c:v>
                </c:pt>
                <c:pt idx="289">
                  <c:v>618</c:v>
                </c:pt>
                <c:pt idx="290">
                  <c:v>648</c:v>
                </c:pt>
                <c:pt idx="291">
                  <c:v>626</c:v>
                </c:pt>
                <c:pt idx="292">
                  <c:v>609</c:v>
                </c:pt>
                <c:pt idx="293">
                  <c:v>604</c:v>
                </c:pt>
                <c:pt idx="294">
                  <c:v>547</c:v>
                </c:pt>
                <c:pt idx="295">
                  <c:v>487</c:v>
                </c:pt>
                <c:pt idx="296">
                  <c:v>476</c:v>
                </c:pt>
                <c:pt idx="297">
                  <c:v>464</c:v>
                </c:pt>
                <c:pt idx="298">
                  <c:v>454</c:v>
                </c:pt>
                <c:pt idx="299">
                  <c:v>444</c:v>
                </c:pt>
                <c:pt idx="300">
                  <c:v>424</c:v>
                </c:pt>
                <c:pt idx="301">
                  <c:v>393</c:v>
                </c:pt>
                <c:pt idx="302">
                  <c:v>346</c:v>
                </c:pt>
                <c:pt idx="303">
                  <c:v>318</c:v>
                </c:pt>
                <c:pt idx="304">
                  <c:v>284</c:v>
                </c:pt>
                <c:pt idx="305">
                  <c:v>255</c:v>
                </c:pt>
                <c:pt idx="306">
                  <c:v>233</c:v>
                </c:pt>
                <c:pt idx="307">
                  <c:v>213</c:v>
                </c:pt>
                <c:pt idx="308">
                  <c:v>195</c:v>
                </c:pt>
                <c:pt idx="309">
                  <c:v>166</c:v>
                </c:pt>
                <c:pt idx="310">
                  <c:v>119</c:v>
                </c:pt>
                <c:pt idx="311">
                  <c:v>77</c:v>
                </c:pt>
                <c:pt idx="312">
                  <c:v>67</c:v>
                </c:pt>
                <c:pt idx="313">
                  <c:v>53</c:v>
                </c:pt>
                <c:pt idx="314">
                  <c:v>38</c:v>
                </c:pt>
                <c:pt idx="315">
                  <c:v>52</c:v>
                </c:pt>
                <c:pt idx="316">
                  <c:v>28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35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33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6</c:v>
                </c:pt>
                <c:pt idx="700">
                  <c:v>24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27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37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24</c:v>
                </c:pt>
                <c:pt idx="716">
                  <c:v>19</c:v>
                </c:pt>
                <c:pt idx="717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v>T4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'Static 4'!$K$2:$K$719</c:f>
              <c:numCache>
                <c:formatCode>General</c:formatCode>
                <c:ptCount val="718"/>
                <c:pt idx="0">
                  <c:v>308</c:v>
                </c:pt>
                <c:pt idx="1">
                  <c:v>1601</c:v>
                </c:pt>
                <c:pt idx="2">
                  <c:v>1642</c:v>
                </c:pt>
                <c:pt idx="3">
                  <c:v>1624</c:v>
                </c:pt>
                <c:pt idx="4">
                  <c:v>1620</c:v>
                </c:pt>
                <c:pt idx="5">
                  <c:v>1635</c:v>
                </c:pt>
                <c:pt idx="6">
                  <c:v>1672</c:v>
                </c:pt>
                <c:pt idx="7">
                  <c:v>1680</c:v>
                </c:pt>
                <c:pt idx="8">
                  <c:v>1596</c:v>
                </c:pt>
                <c:pt idx="9">
                  <c:v>1687</c:v>
                </c:pt>
                <c:pt idx="10">
                  <c:v>1682</c:v>
                </c:pt>
                <c:pt idx="11">
                  <c:v>1698</c:v>
                </c:pt>
                <c:pt idx="12">
                  <c:v>1678</c:v>
                </c:pt>
                <c:pt idx="13">
                  <c:v>1660</c:v>
                </c:pt>
                <c:pt idx="14">
                  <c:v>1646</c:v>
                </c:pt>
                <c:pt idx="15">
                  <c:v>1611</c:v>
                </c:pt>
                <c:pt idx="16">
                  <c:v>1609</c:v>
                </c:pt>
                <c:pt idx="17">
                  <c:v>1521</c:v>
                </c:pt>
                <c:pt idx="18">
                  <c:v>1425</c:v>
                </c:pt>
                <c:pt idx="19">
                  <c:v>1494</c:v>
                </c:pt>
                <c:pt idx="20">
                  <c:v>1491</c:v>
                </c:pt>
                <c:pt idx="21">
                  <c:v>1485</c:v>
                </c:pt>
                <c:pt idx="22">
                  <c:v>1508</c:v>
                </c:pt>
                <c:pt idx="23">
                  <c:v>1520</c:v>
                </c:pt>
                <c:pt idx="24">
                  <c:v>1520</c:v>
                </c:pt>
                <c:pt idx="25">
                  <c:v>1520</c:v>
                </c:pt>
                <c:pt idx="26">
                  <c:v>1531</c:v>
                </c:pt>
                <c:pt idx="27">
                  <c:v>1540</c:v>
                </c:pt>
                <c:pt idx="28">
                  <c:v>1540</c:v>
                </c:pt>
                <c:pt idx="29">
                  <c:v>1540</c:v>
                </c:pt>
                <c:pt idx="30">
                  <c:v>1554</c:v>
                </c:pt>
                <c:pt idx="31">
                  <c:v>1501</c:v>
                </c:pt>
                <c:pt idx="32">
                  <c:v>1605</c:v>
                </c:pt>
                <c:pt idx="33">
                  <c:v>1603</c:v>
                </c:pt>
                <c:pt idx="34">
                  <c:v>1560</c:v>
                </c:pt>
                <c:pt idx="35">
                  <c:v>1560</c:v>
                </c:pt>
                <c:pt idx="36">
                  <c:v>1565</c:v>
                </c:pt>
                <c:pt idx="37">
                  <c:v>1584</c:v>
                </c:pt>
                <c:pt idx="38">
                  <c:v>1585</c:v>
                </c:pt>
                <c:pt idx="39">
                  <c:v>1587</c:v>
                </c:pt>
                <c:pt idx="40">
                  <c:v>1600</c:v>
                </c:pt>
                <c:pt idx="41">
                  <c:v>1600</c:v>
                </c:pt>
                <c:pt idx="42">
                  <c:v>1598</c:v>
                </c:pt>
                <c:pt idx="43">
                  <c:v>1580</c:v>
                </c:pt>
                <c:pt idx="44">
                  <c:v>1563</c:v>
                </c:pt>
                <c:pt idx="45">
                  <c:v>1540</c:v>
                </c:pt>
                <c:pt idx="46">
                  <c:v>1540</c:v>
                </c:pt>
                <c:pt idx="47">
                  <c:v>1540</c:v>
                </c:pt>
                <c:pt idx="48">
                  <c:v>1540</c:v>
                </c:pt>
                <c:pt idx="49">
                  <c:v>1540</c:v>
                </c:pt>
                <c:pt idx="50">
                  <c:v>1554</c:v>
                </c:pt>
                <c:pt idx="51">
                  <c:v>1451</c:v>
                </c:pt>
                <c:pt idx="52">
                  <c:v>1520</c:v>
                </c:pt>
                <c:pt idx="53">
                  <c:v>1520</c:v>
                </c:pt>
                <c:pt idx="54">
                  <c:v>1460</c:v>
                </c:pt>
                <c:pt idx="55">
                  <c:v>1460</c:v>
                </c:pt>
                <c:pt idx="56">
                  <c:v>1557</c:v>
                </c:pt>
                <c:pt idx="57">
                  <c:v>1580</c:v>
                </c:pt>
                <c:pt idx="58">
                  <c:v>1580</c:v>
                </c:pt>
                <c:pt idx="59">
                  <c:v>1580</c:v>
                </c:pt>
                <c:pt idx="60">
                  <c:v>1537</c:v>
                </c:pt>
                <c:pt idx="61">
                  <c:v>1580</c:v>
                </c:pt>
                <c:pt idx="62">
                  <c:v>1517</c:v>
                </c:pt>
                <c:pt idx="63">
                  <c:v>1480</c:v>
                </c:pt>
                <c:pt idx="64">
                  <c:v>1481</c:v>
                </c:pt>
                <c:pt idx="65">
                  <c:v>1417</c:v>
                </c:pt>
                <c:pt idx="66">
                  <c:v>1406</c:v>
                </c:pt>
                <c:pt idx="67">
                  <c:v>1480</c:v>
                </c:pt>
                <c:pt idx="68">
                  <c:v>1480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1496</c:v>
                </c:pt>
                <c:pt idx="73">
                  <c:v>1474</c:v>
                </c:pt>
                <c:pt idx="74">
                  <c:v>1440</c:v>
                </c:pt>
                <c:pt idx="75">
                  <c:v>1520</c:v>
                </c:pt>
                <c:pt idx="76">
                  <c:v>1502</c:v>
                </c:pt>
                <c:pt idx="77">
                  <c:v>1500</c:v>
                </c:pt>
                <c:pt idx="78">
                  <c:v>1496</c:v>
                </c:pt>
                <c:pt idx="79">
                  <c:v>1406</c:v>
                </c:pt>
                <c:pt idx="80">
                  <c:v>1406</c:v>
                </c:pt>
                <c:pt idx="81">
                  <c:v>1480</c:v>
                </c:pt>
                <c:pt idx="82">
                  <c:v>1480</c:v>
                </c:pt>
                <c:pt idx="83">
                  <c:v>1480</c:v>
                </c:pt>
                <c:pt idx="84">
                  <c:v>1406</c:v>
                </c:pt>
                <c:pt idx="85">
                  <c:v>1480</c:v>
                </c:pt>
                <c:pt idx="86">
                  <c:v>1480</c:v>
                </c:pt>
                <c:pt idx="87">
                  <c:v>1480</c:v>
                </c:pt>
                <c:pt idx="88">
                  <c:v>1480</c:v>
                </c:pt>
                <c:pt idx="89">
                  <c:v>1406</c:v>
                </c:pt>
                <c:pt idx="90">
                  <c:v>1473</c:v>
                </c:pt>
                <c:pt idx="91">
                  <c:v>1409</c:v>
                </c:pt>
                <c:pt idx="92">
                  <c:v>1425</c:v>
                </c:pt>
                <c:pt idx="93">
                  <c:v>1482</c:v>
                </c:pt>
                <c:pt idx="94">
                  <c:v>1501</c:v>
                </c:pt>
                <c:pt idx="95">
                  <c:v>1490</c:v>
                </c:pt>
                <c:pt idx="96">
                  <c:v>1461</c:v>
                </c:pt>
                <c:pt idx="97">
                  <c:v>1534</c:v>
                </c:pt>
                <c:pt idx="98">
                  <c:v>1427</c:v>
                </c:pt>
                <c:pt idx="99">
                  <c:v>1442</c:v>
                </c:pt>
                <c:pt idx="100">
                  <c:v>1444</c:v>
                </c:pt>
                <c:pt idx="101">
                  <c:v>1444</c:v>
                </c:pt>
                <c:pt idx="102">
                  <c:v>1520</c:v>
                </c:pt>
                <c:pt idx="103">
                  <c:v>1444</c:v>
                </c:pt>
                <c:pt idx="104">
                  <c:v>1520</c:v>
                </c:pt>
                <c:pt idx="105">
                  <c:v>1444</c:v>
                </c:pt>
                <c:pt idx="106">
                  <c:v>1444</c:v>
                </c:pt>
                <c:pt idx="107">
                  <c:v>1444</c:v>
                </c:pt>
                <c:pt idx="108">
                  <c:v>1520</c:v>
                </c:pt>
                <c:pt idx="109">
                  <c:v>1520</c:v>
                </c:pt>
                <c:pt idx="110">
                  <c:v>1520</c:v>
                </c:pt>
                <c:pt idx="111">
                  <c:v>1520</c:v>
                </c:pt>
                <c:pt idx="112">
                  <c:v>1444</c:v>
                </c:pt>
                <c:pt idx="113">
                  <c:v>1444</c:v>
                </c:pt>
                <c:pt idx="114">
                  <c:v>1444</c:v>
                </c:pt>
                <c:pt idx="115">
                  <c:v>1512</c:v>
                </c:pt>
                <c:pt idx="116">
                  <c:v>1444</c:v>
                </c:pt>
                <c:pt idx="117">
                  <c:v>1444</c:v>
                </c:pt>
                <c:pt idx="118">
                  <c:v>1453</c:v>
                </c:pt>
                <c:pt idx="119">
                  <c:v>1454</c:v>
                </c:pt>
                <c:pt idx="120">
                  <c:v>1421</c:v>
                </c:pt>
                <c:pt idx="121">
                  <c:v>1473</c:v>
                </c:pt>
                <c:pt idx="122">
                  <c:v>1355</c:v>
                </c:pt>
                <c:pt idx="123">
                  <c:v>1420</c:v>
                </c:pt>
                <c:pt idx="124">
                  <c:v>1436</c:v>
                </c:pt>
                <c:pt idx="125">
                  <c:v>1440</c:v>
                </c:pt>
                <c:pt idx="126">
                  <c:v>1368</c:v>
                </c:pt>
                <c:pt idx="127">
                  <c:v>1368</c:v>
                </c:pt>
                <c:pt idx="128">
                  <c:v>1368</c:v>
                </c:pt>
                <c:pt idx="129">
                  <c:v>1428</c:v>
                </c:pt>
                <c:pt idx="130">
                  <c:v>1349</c:v>
                </c:pt>
                <c:pt idx="131">
                  <c:v>1348</c:v>
                </c:pt>
                <c:pt idx="132">
                  <c:v>1329</c:v>
                </c:pt>
                <c:pt idx="133">
                  <c:v>1326</c:v>
                </c:pt>
                <c:pt idx="134">
                  <c:v>1311</c:v>
                </c:pt>
                <c:pt idx="135">
                  <c:v>1311</c:v>
                </c:pt>
                <c:pt idx="136">
                  <c:v>1285</c:v>
                </c:pt>
                <c:pt idx="137">
                  <c:v>1236</c:v>
                </c:pt>
                <c:pt idx="138">
                  <c:v>1174</c:v>
                </c:pt>
                <c:pt idx="139">
                  <c:v>1159</c:v>
                </c:pt>
                <c:pt idx="140">
                  <c:v>1141</c:v>
                </c:pt>
                <c:pt idx="141">
                  <c:v>1140</c:v>
                </c:pt>
                <c:pt idx="142">
                  <c:v>1140</c:v>
                </c:pt>
                <c:pt idx="143">
                  <c:v>1148</c:v>
                </c:pt>
                <c:pt idx="144">
                  <c:v>1159</c:v>
                </c:pt>
                <c:pt idx="145">
                  <c:v>1130</c:v>
                </c:pt>
                <c:pt idx="146">
                  <c:v>1121</c:v>
                </c:pt>
                <c:pt idx="147">
                  <c:v>1103</c:v>
                </c:pt>
                <c:pt idx="148">
                  <c:v>1092</c:v>
                </c:pt>
                <c:pt idx="149">
                  <c:v>1087</c:v>
                </c:pt>
                <c:pt idx="150">
                  <c:v>1083</c:v>
                </c:pt>
                <c:pt idx="151">
                  <c:v>1083</c:v>
                </c:pt>
                <c:pt idx="152">
                  <c:v>1071</c:v>
                </c:pt>
                <c:pt idx="153">
                  <c:v>1064</c:v>
                </c:pt>
                <c:pt idx="154">
                  <c:v>1064</c:v>
                </c:pt>
                <c:pt idx="155">
                  <c:v>1046</c:v>
                </c:pt>
                <c:pt idx="156">
                  <c:v>1045</c:v>
                </c:pt>
                <c:pt idx="157">
                  <c:v>1059</c:v>
                </c:pt>
                <c:pt idx="158">
                  <c:v>1060</c:v>
                </c:pt>
                <c:pt idx="159">
                  <c:v>1049</c:v>
                </c:pt>
                <c:pt idx="160">
                  <c:v>1045</c:v>
                </c:pt>
                <c:pt idx="161">
                  <c:v>1045</c:v>
                </c:pt>
                <c:pt idx="162">
                  <c:v>1045</c:v>
                </c:pt>
                <c:pt idx="163">
                  <c:v>1071</c:v>
                </c:pt>
                <c:pt idx="164">
                  <c:v>1115</c:v>
                </c:pt>
                <c:pt idx="165">
                  <c:v>1073</c:v>
                </c:pt>
                <c:pt idx="166">
                  <c:v>1074</c:v>
                </c:pt>
                <c:pt idx="167">
                  <c:v>1089</c:v>
                </c:pt>
                <c:pt idx="168">
                  <c:v>1159</c:v>
                </c:pt>
                <c:pt idx="169">
                  <c:v>1233</c:v>
                </c:pt>
                <c:pt idx="170">
                  <c:v>1294</c:v>
                </c:pt>
                <c:pt idx="171">
                  <c:v>1280</c:v>
                </c:pt>
                <c:pt idx="172">
                  <c:v>1207</c:v>
                </c:pt>
                <c:pt idx="173">
                  <c:v>1208</c:v>
                </c:pt>
                <c:pt idx="174">
                  <c:v>1110</c:v>
                </c:pt>
                <c:pt idx="175">
                  <c:v>1064</c:v>
                </c:pt>
                <c:pt idx="176">
                  <c:v>1045</c:v>
                </c:pt>
                <c:pt idx="177">
                  <c:v>1033</c:v>
                </c:pt>
                <c:pt idx="178">
                  <c:v>972</c:v>
                </c:pt>
                <c:pt idx="179">
                  <c:v>926</c:v>
                </c:pt>
                <c:pt idx="180">
                  <c:v>963</c:v>
                </c:pt>
                <c:pt idx="181">
                  <c:v>984</c:v>
                </c:pt>
                <c:pt idx="182">
                  <c:v>988</c:v>
                </c:pt>
                <c:pt idx="183">
                  <c:v>1003</c:v>
                </c:pt>
                <c:pt idx="184">
                  <c:v>982</c:v>
                </c:pt>
                <c:pt idx="185">
                  <c:v>937</c:v>
                </c:pt>
                <c:pt idx="186">
                  <c:v>931</c:v>
                </c:pt>
                <c:pt idx="187">
                  <c:v>967</c:v>
                </c:pt>
                <c:pt idx="188">
                  <c:v>968</c:v>
                </c:pt>
                <c:pt idx="189">
                  <c:v>950</c:v>
                </c:pt>
                <c:pt idx="190">
                  <c:v>950</c:v>
                </c:pt>
                <c:pt idx="191">
                  <c:v>1000</c:v>
                </c:pt>
                <c:pt idx="192">
                  <c:v>988</c:v>
                </c:pt>
                <c:pt idx="193">
                  <c:v>988</c:v>
                </c:pt>
                <c:pt idx="194">
                  <c:v>981</c:v>
                </c:pt>
                <c:pt idx="195">
                  <c:v>994</c:v>
                </c:pt>
                <c:pt idx="196">
                  <c:v>1066</c:v>
                </c:pt>
                <c:pt idx="197">
                  <c:v>980</c:v>
                </c:pt>
                <c:pt idx="198">
                  <c:v>980</c:v>
                </c:pt>
                <c:pt idx="199">
                  <c:v>1011</c:v>
                </c:pt>
                <c:pt idx="200">
                  <c:v>1021</c:v>
                </c:pt>
                <c:pt idx="201">
                  <c:v>973</c:v>
                </c:pt>
                <c:pt idx="202">
                  <c:v>939</c:v>
                </c:pt>
                <c:pt idx="203">
                  <c:v>895</c:v>
                </c:pt>
                <c:pt idx="204">
                  <c:v>893</c:v>
                </c:pt>
                <c:pt idx="205">
                  <c:v>882</c:v>
                </c:pt>
                <c:pt idx="206">
                  <c:v>855</c:v>
                </c:pt>
                <c:pt idx="207">
                  <c:v>844</c:v>
                </c:pt>
                <c:pt idx="208">
                  <c:v>822</c:v>
                </c:pt>
                <c:pt idx="209">
                  <c:v>836</c:v>
                </c:pt>
                <c:pt idx="210">
                  <c:v>874</c:v>
                </c:pt>
                <c:pt idx="211">
                  <c:v>866</c:v>
                </c:pt>
                <c:pt idx="212">
                  <c:v>856</c:v>
                </c:pt>
                <c:pt idx="213">
                  <c:v>909</c:v>
                </c:pt>
                <c:pt idx="214">
                  <c:v>931</c:v>
                </c:pt>
                <c:pt idx="215">
                  <c:v>911</c:v>
                </c:pt>
                <c:pt idx="216">
                  <c:v>897</c:v>
                </c:pt>
                <c:pt idx="217">
                  <c:v>927</c:v>
                </c:pt>
                <c:pt idx="218">
                  <c:v>950</c:v>
                </c:pt>
                <c:pt idx="219">
                  <c:v>950</c:v>
                </c:pt>
                <c:pt idx="220">
                  <c:v>950</c:v>
                </c:pt>
                <c:pt idx="221">
                  <c:v>950</c:v>
                </c:pt>
                <c:pt idx="222">
                  <c:v>950</c:v>
                </c:pt>
                <c:pt idx="223">
                  <c:v>950</c:v>
                </c:pt>
                <c:pt idx="224">
                  <c:v>957</c:v>
                </c:pt>
                <c:pt idx="225">
                  <c:v>959</c:v>
                </c:pt>
                <c:pt idx="226">
                  <c:v>947</c:v>
                </c:pt>
                <c:pt idx="227">
                  <c:v>919</c:v>
                </c:pt>
                <c:pt idx="228">
                  <c:v>922</c:v>
                </c:pt>
                <c:pt idx="229">
                  <c:v>966</c:v>
                </c:pt>
                <c:pt idx="230">
                  <c:v>988</c:v>
                </c:pt>
                <c:pt idx="231">
                  <c:v>988</c:v>
                </c:pt>
                <c:pt idx="232">
                  <c:v>988</c:v>
                </c:pt>
                <c:pt idx="233">
                  <c:v>1034</c:v>
                </c:pt>
                <c:pt idx="234">
                  <c:v>1059</c:v>
                </c:pt>
                <c:pt idx="235">
                  <c:v>1089</c:v>
                </c:pt>
                <c:pt idx="236">
                  <c:v>1093</c:v>
                </c:pt>
                <c:pt idx="237">
                  <c:v>1078</c:v>
                </c:pt>
                <c:pt idx="238">
                  <c:v>1064</c:v>
                </c:pt>
                <c:pt idx="239">
                  <c:v>1073</c:v>
                </c:pt>
                <c:pt idx="240">
                  <c:v>1083</c:v>
                </c:pt>
                <c:pt idx="241">
                  <c:v>1099</c:v>
                </c:pt>
                <c:pt idx="242">
                  <c:v>1087</c:v>
                </c:pt>
                <c:pt idx="243">
                  <c:v>1034</c:v>
                </c:pt>
                <c:pt idx="244">
                  <c:v>1026</c:v>
                </c:pt>
                <c:pt idx="245">
                  <c:v>1026</c:v>
                </c:pt>
                <c:pt idx="246">
                  <c:v>1026</c:v>
                </c:pt>
                <c:pt idx="247">
                  <c:v>1026</c:v>
                </c:pt>
                <c:pt idx="248">
                  <c:v>1026</c:v>
                </c:pt>
                <c:pt idx="249">
                  <c:v>1026</c:v>
                </c:pt>
                <c:pt idx="250">
                  <c:v>1026</c:v>
                </c:pt>
                <c:pt idx="251">
                  <c:v>1026</c:v>
                </c:pt>
                <c:pt idx="252">
                  <c:v>1026</c:v>
                </c:pt>
                <c:pt idx="253">
                  <c:v>1038</c:v>
                </c:pt>
                <c:pt idx="254">
                  <c:v>1045</c:v>
                </c:pt>
                <c:pt idx="255">
                  <c:v>1045</c:v>
                </c:pt>
                <c:pt idx="256">
                  <c:v>1018</c:v>
                </c:pt>
                <c:pt idx="257">
                  <c:v>1006</c:v>
                </c:pt>
                <c:pt idx="258">
                  <c:v>978</c:v>
                </c:pt>
                <c:pt idx="259">
                  <c:v>969</c:v>
                </c:pt>
                <c:pt idx="260">
                  <c:v>969</c:v>
                </c:pt>
                <c:pt idx="261">
                  <c:v>956</c:v>
                </c:pt>
                <c:pt idx="262">
                  <c:v>932</c:v>
                </c:pt>
                <c:pt idx="263">
                  <c:v>942</c:v>
                </c:pt>
                <c:pt idx="264">
                  <c:v>944</c:v>
                </c:pt>
                <c:pt idx="265">
                  <c:v>931</c:v>
                </c:pt>
                <c:pt idx="266">
                  <c:v>931</c:v>
                </c:pt>
                <c:pt idx="267">
                  <c:v>931</c:v>
                </c:pt>
                <c:pt idx="268">
                  <c:v>913</c:v>
                </c:pt>
                <c:pt idx="269">
                  <c:v>912</c:v>
                </c:pt>
                <c:pt idx="270">
                  <c:v>912</c:v>
                </c:pt>
                <c:pt idx="271">
                  <c:v>912</c:v>
                </c:pt>
                <c:pt idx="272">
                  <c:v>912</c:v>
                </c:pt>
                <c:pt idx="273">
                  <c:v>912</c:v>
                </c:pt>
                <c:pt idx="274">
                  <c:v>912</c:v>
                </c:pt>
                <c:pt idx="275">
                  <c:v>912</c:v>
                </c:pt>
                <c:pt idx="276">
                  <c:v>912</c:v>
                </c:pt>
                <c:pt idx="277">
                  <c:v>912</c:v>
                </c:pt>
                <c:pt idx="278">
                  <c:v>912</c:v>
                </c:pt>
                <c:pt idx="279">
                  <c:v>912</c:v>
                </c:pt>
                <c:pt idx="280">
                  <c:v>904</c:v>
                </c:pt>
                <c:pt idx="281">
                  <c:v>893</c:v>
                </c:pt>
                <c:pt idx="282">
                  <c:v>893</c:v>
                </c:pt>
                <c:pt idx="283">
                  <c:v>893</c:v>
                </c:pt>
                <c:pt idx="284">
                  <c:v>893</c:v>
                </c:pt>
                <c:pt idx="285">
                  <c:v>893</c:v>
                </c:pt>
                <c:pt idx="286">
                  <c:v>893</c:v>
                </c:pt>
                <c:pt idx="287">
                  <c:v>893</c:v>
                </c:pt>
                <c:pt idx="288">
                  <c:v>893</c:v>
                </c:pt>
                <c:pt idx="289">
                  <c:v>897</c:v>
                </c:pt>
                <c:pt idx="290">
                  <c:v>905</c:v>
                </c:pt>
                <c:pt idx="291">
                  <c:v>893</c:v>
                </c:pt>
                <c:pt idx="292">
                  <c:v>893</c:v>
                </c:pt>
                <c:pt idx="293">
                  <c:v>895</c:v>
                </c:pt>
                <c:pt idx="294">
                  <c:v>916</c:v>
                </c:pt>
                <c:pt idx="295">
                  <c:v>969</c:v>
                </c:pt>
                <c:pt idx="296">
                  <c:v>1008</c:v>
                </c:pt>
                <c:pt idx="297">
                  <c:v>1111</c:v>
                </c:pt>
                <c:pt idx="298">
                  <c:v>1165</c:v>
                </c:pt>
                <c:pt idx="299">
                  <c:v>1229</c:v>
                </c:pt>
                <c:pt idx="300">
                  <c:v>1298</c:v>
                </c:pt>
                <c:pt idx="301">
                  <c:v>1358</c:v>
                </c:pt>
                <c:pt idx="302">
                  <c:v>1430</c:v>
                </c:pt>
                <c:pt idx="303">
                  <c:v>1519</c:v>
                </c:pt>
                <c:pt idx="304">
                  <c:v>1645</c:v>
                </c:pt>
                <c:pt idx="305">
                  <c:v>1762</c:v>
                </c:pt>
                <c:pt idx="306">
                  <c:v>1851</c:v>
                </c:pt>
                <c:pt idx="307">
                  <c:v>1963</c:v>
                </c:pt>
                <c:pt idx="308">
                  <c:v>2026</c:v>
                </c:pt>
                <c:pt idx="309">
                  <c:v>2134</c:v>
                </c:pt>
                <c:pt idx="310">
                  <c:v>2218</c:v>
                </c:pt>
                <c:pt idx="311">
                  <c:v>2281</c:v>
                </c:pt>
                <c:pt idx="312">
                  <c:v>2351</c:v>
                </c:pt>
                <c:pt idx="313">
                  <c:v>2440</c:v>
                </c:pt>
                <c:pt idx="314">
                  <c:v>2520</c:v>
                </c:pt>
                <c:pt idx="315">
                  <c:v>2596</c:v>
                </c:pt>
                <c:pt idx="316">
                  <c:v>2660</c:v>
                </c:pt>
                <c:pt idx="317">
                  <c:v>2745</c:v>
                </c:pt>
                <c:pt idx="318">
                  <c:v>2845</c:v>
                </c:pt>
                <c:pt idx="319">
                  <c:v>2907</c:v>
                </c:pt>
                <c:pt idx="320">
                  <c:v>2954</c:v>
                </c:pt>
                <c:pt idx="321">
                  <c:v>3027</c:v>
                </c:pt>
                <c:pt idx="322">
                  <c:v>3107</c:v>
                </c:pt>
                <c:pt idx="323">
                  <c:v>3208</c:v>
                </c:pt>
                <c:pt idx="324">
                  <c:v>3278</c:v>
                </c:pt>
                <c:pt idx="325">
                  <c:v>3344</c:v>
                </c:pt>
                <c:pt idx="326">
                  <c:v>3415</c:v>
                </c:pt>
                <c:pt idx="327">
                  <c:v>3496</c:v>
                </c:pt>
                <c:pt idx="328">
                  <c:v>3578</c:v>
                </c:pt>
                <c:pt idx="329">
                  <c:v>3719</c:v>
                </c:pt>
                <c:pt idx="330">
                  <c:v>3836</c:v>
                </c:pt>
                <c:pt idx="331">
                  <c:v>3892</c:v>
                </c:pt>
                <c:pt idx="332">
                  <c:v>3959</c:v>
                </c:pt>
                <c:pt idx="333">
                  <c:v>4019</c:v>
                </c:pt>
                <c:pt idx="334">
                  <c:v>4124</c:v>
                </c:pt>
                <c:pt idx="335">
                  <c:v>4246</c:v>
                </c:pt>
                <c:pt idx="336">
                  <c:v>4366</c:v>
                </c:pt>
                <c:pt idx="337">
                  <c:v>4447</c:v>
                </c:pt>
                <c:pt idx="338">
                  <c:v>4326</c:v>
                </c:pt>
                <c:pt idx="339">
                  <c:v>4649</c:v>
                </c:pt>
                <c:pt idx="340">
                  <c:v>4714</c:v>
                </c:pt>
                <c:pt idx="341">
                  <c:v>4795</c:v>
                </c:pt>
                <c:pt idx="342">
                  <c:v>4884</c:v>
                </c:pt>
                <c:pt idx="343">
                  <c:v>4938</c:v>
                </c:pt>
                <c:pt idx="344">
                  <c:v>4771</c:v>
                </c:pt>
                <c:pt idx="345">
                  <c:v>4825</c:v>
                </c:pt>
                <c:pt idx="346">
                  <c:v>4892</c:v>
                </c:pt>
                <c:pt idx="347">
                  <c:v>4930</c:v>
                </c:pt>
                <c:pt idx="348">
                  <c:v>4964</c:v>
                </c:pt>
                <c:pt idx="349">
                  <c:v>4981</c:v>
                </c:pt>
                <c:pt idx="350">
                  <c:v>5020</c:v>
                </c:pt>
                <c:pt idx="351">
                  <c:v>5050</c:v>
                </c:pt>
                <c:pt idx="352">
                  <c:v>5076</c:v>
                </c:pt>
                <c:pt idx="353">
                  <c:v>5097</c:v>
                </c:pt>
                <c:pt idx="354">
                  <c:v>5135</c:v>
                </c:pt>
                <c:pt idx="355">
                  <c:v>5173</c:v>
                </c:pt>
                <c:pt idx="356">
                  <c:v>5199</c:v>
                </c:pt>
                <c:pt idx="357">
                  <c:v>5230</c:v>
                </c:pt>
                <c:pt idx="358">
                  <c:v>5282</c:v>
                </c:pt>
                <c:pt idx="359">
                  <c:v>5297</c:v>
                </c:pt>
                <c:pt idx="360">
                  <c:v>5321</c:v>
                </c:pt>
                <c:pt idx="361">
                  <c:v>5343</c:v>
                </c:pt>
                <c:pt idx="362">
                  <c:v>5346</c:v>
                </c:pt>
                <c:pt idx="363">
                  <c:v>5354</c:v>
                </c:pt>
                <c:pt idx="364">
                  <c:v>5369</c:v>
                </c:pt>
                <c:pt idx="365">
                  <c:v>5382</c:v>
                </c:pt>
                <c:pt idx="366">
                  <c:v>5382</c:v>
                </c:pt>
                <c:pt idx="367">
                  <c:v>5382</c:v>
                </c:pt>
                <c:pt idx="368">
                  <c:v>5382</c:v>
                </c:pt>
                <c:pt idx="369">
                  <c:v>5382</c:v>
                </c:pt>
                <c:pt idx="370">
                  <c:v>5393</c:v>
                </c:pt>
                <c:pt idx="371">
                  <c:v>5400</c:v>
                </c:pt>
                <c:pt idx="372">
                  <c:v>5400</c:v>
                </c:pt>
                <c:pt idx="373">
                  <c:v>5400</c:v>
                </c:pt>
                <c:pt idx="374">
                  <c:v>5400</c:v>
                </c:pt>
                <c:pt idx="375">
                  <c:v>5400</c:v>
                </c:pt>
                <c:pt idx="376">
                  <c:v>5400</c:v>
                </c:pt>
                <c:pt idx="377">
                  <c:v>5400</c:v>
                </c:pt>
                <c:pt idx="378">
                  <c:v>5400</c:v>
                </c:pt>
                <c:pt idx="379">
                  <c:v>5400</c:v>
                </c:pt>
                <c:pt idx="380">
                  <c:v>5400</c:v>
                </c:pt>
                <c:pt idx="381">
                  <c:v>5400</c:v>
                </c:pt>
                <c:pt idx="382">
                  <c:v>5400</c:v>
                </c:pt>
                <c:pt idx="383">
                  <c:v>5400</c:v>
                </c:pt>
                <c:pt idx="384">
                  <c:v>5400</c:v>
                </c:pt>
                <c:pt idx="385">
                  <c:v>5400</c:v>
                </c:pt>
                <c:pt idx="386">
                  <c:v>5400</c:v>
                </c:pt>
                <c:pt idx="387">
                  <c:v>5400</c:v>
                </c:pt>
                <c:pt idx="388">
                  <c:v>5400</c:v>
                </c:pt>
                <c:pt idx="389">
                  <c:v>5400</c:v>
                </c:pt>
                <c:pt idx="390">
                  <c:v>5400</c:v>
                </c:pt>
                <c:pt idx="391">
                  <c:v>5400</c:v>
                </c:pt>
                <c:pt idx="392">
                  <c:v>5400</c:v>
                </c:pt>
                <c:pt idx="393">
                  <c:v>5400</c:v>
                </c:pt>
                <c:pt idx="394">
                  <c:v>5400</c:v>
                </c:pt>
                <c:pt idx="395">
                  <c:v>5400</c:v>
                </c:pt>
                <c:pt idx="396">
                  <c:v>5400</c:v>
                </c:pt>
                <c:pt idx="397">
                  <c:v>5400</c:v>
                </c:pt>
                <c:pt idx="398">
                  <c:v>5400</c:v>
                </c:pt>
                <c:pt idx="399">
                  <c:v>5400</c:v>
                </c:pt>
                <c:pt idx="400">
                  <c:v>5400</c:v>
                </c:pt>
                <c:pt idx="401">
                  <c:v>5400</c:v>
                </c:pt>
                <c:pt idx="402">
                  <c:v>5400</c:v>
                </c:pt>
                <c:pt idx="403">
                  <c:v>5400</c:v>
                </c:pt>
                <c:pt idx="404">
                  <c:v>5400</c:v>
                </c:pt>
                <c:pt idx="405">
                  <c:v>5400</c:v>
                </c:pt>
                <c:pt idx="406">
                  <c:v>5400</c:v>
                </c:pt>
                <c:pt idx="407">
                  <c:v>5400</c:v>
                </c:pt>
                <c:pt idx="408">
                  <c:v>5400</c:v>
                </c:pt>
                <c:pt idx="409">
                  <c:v>5400</c:v>
                </c:pt>
                <c:pt idx="410">
                  <c:v>5400</c:v>
                </c:pt>
                <c:pt idx="411">
                  <c:v>5400</c:v>
                </c:pt>
                <c:pt idx="412">
                  <c:v>5400</c:v>
                </c:pt>
                <c:pt idx="413">
                  <c:v>5400</c:v>
                </c:pt>
                <c:pt idx="414">
                  <c:v>5400</c:v>
                </c:pt>
                <c:pt idx="415">
                  <c:v>5400</c:v>
                </c:pt>
                <c:pt idx="416">
                  <c:v>5400</c:v>
                </c:pt>
                <c:pt idx="417">
                  <c:v>5400</c:v>
                </c:pt>
                <c:pt idx="418">
                  <c:v>5400</c:v>
                </c:pt>
                <c:pt idx="419">
                  <c:v>5400</c:v>
                </c:pt>
                <c:pt idx="420">
                  <c:v>5400</c:v>
                </c:pt>
                <c:pt idx="421">
                  <c:v>5400</c:v>
                </c:pt>
                <c:pt idx="422">
                  <c:v>5400</c:v>
                </c:pt>
                <c:pt idx="423">
                  <c:v>5400</c:v>
                </c:pt>
                <c:pt idx="424">
                  <c:v>5400</c:v>
                </c:pt>
                <c:pt idx="425">
                  <c:v>5400</c:v>
                </c:pt>
                <c:pt idx="426">
                  <c:v>5400</c:v>
                </c:pt>
                <c:pt idx="427">
                  <c:v>5400</c:v>
                </c:pt>
                <c:pt idx="428">
                  <c:v>5400</c:v>
                </c:pt>
                <c:pt idx="429">
                  <c:v>5400</c:v>
                </c:pt>
                <c:pt idx="430">
                  <c:v>5400</c:v>
                </c:pt>
                <c:pt idx="431">
                  <c:v>5400</c:v>
                </c:pt>
                <c:pt idx="432">
                  <c:v>5400</c:v>
                </c:pt>
                <c:pt idx="433">
                  <c:v>5400</c:v>
                </c:pt>
                <c:pt idx="434">
                  <c:v>5400</c:v>
                </c:pt>
                <c:pt idx="435">
                  <c:v>5400</c:v>
                </c:pt>
                <c:pt idx="436">
                  <c:v>5400</c:v>
                </c:pt>
                <c:pt idx="437">
                  <c:v>5400</c:v>
                </c:pt>
                <c:pt idx="438">
                  <c:v>5400</c:v>
                </c:pt>
                <c:pt idx="439">
                  <c:v>5400</c:v>
                </c:pt>
                <c:pt idx="440">
                  <c:v>5400</c:v>
                </c:pt>
                <c:pt idx="441">
                  <c:v>5400</c:v>
                </c:pt>
                <c:pt idx="442">
                  <c:v>5400</c:v>
                </c:pt>
                <c:pt idx="443">
                  <c:v>5400</c:v>
                </c:pt>
                <c:pt idx="444">
                  <c:v>5400</c:v>
                </c:pt>
                <c:pt idx="445">
                  <c:v>5400</c:v>
                </c:pt>
                <c:pt idx="446">
                  <c:v>5400</c:v>
                </c:pt>
                <c:pt idx="447">
                  <c:v>5400</c:v>
                </c:pt>
                <c:pt idx="448">
                  <c:v>5400</c:v>
                </c:pt>
                <c:pt idx="449">
                  <c:v>5400</c:v>
                </c:pt>
                <c:pt idx="450">
                  <c:v>5400</c:v>
                </c:pt>
                <c:pt idx="451">
                  <c:v>5400</c:v>
                </c:pt>
                <c:pt idx="452">
                  <c:v>5400</c:v>
                </c:pt>
                <c:pt idx="453">
                  <c:v>5400</c:v>
                </c:pt>
                <c:pt idx="454">
                  <c:v>5400</c:v>
                </c:pt>
                <c:pt idx="455">
                  <c:v>5400</c:v>
                </c:pt>
                <c:pt idx="456">
                  <c:v>5400</c:v>
                </c:pt>
                <c:pt idx="457">
                  <c:v>5400</c:v>
                </c:pt>
                <c:pt idx="458">
                  <c:v>5400</c:v>
                </c:pt>
                <c:pt idx="459">
                  <c:v>5400</c:v>
                </c:pt>
                <c:pt idx="460">
                  <c:v>5400</c:v>
                </c:pt>
                <c:pt idx="461">
                  <c:v>5400</c:v>
                </c:pt>
                <c:pt idx="462">
                  <c:v>5400</c:v>
                </c:pt>
                <c:pt idx="463">
                  <c:v>5400</c:v>
                </c:pt>
                <c:pt idx="464">
                  <c:v>5400</c:v>
                </c:pt>
                <c:pt idx="465">
                  <c:v>5400</c:v>
                </c:pt>
                <c:pt idx="466">
                  <c:v>5400</c:v>
                </c:pt>
                <c:pt idx="467">
                  <c:v>5400</c:v>
                </c:pt>
                <c:pt idx="468">
                  <c:v>5400</c:v>
                </c:pt>
                <c:pt idx="469">
                  <c:v>5400</c:v>
                </c:pt>
                <c:pt idx="470">
                  <c:v>5400</c:v>
                </c:pt>
                <c:pt idx="471">
                  <c:v>5400</c:v>
                </c:pt>
                <c:pt idx="472">
                  <c:v>5400</c:v>
                </c:pt>
                <c:pt idx="473">
                  <c:v>5400</c:v>
                </c:pt>
                <c:pt idx="474">
                  <c:v>5400</c:v>
                </c:pt>
                <c:pt idx="475">
                  <c:v>5400</c:v>
                </c:pt>
                <c:pt idx="476">
                  <c:v>5400</c:v>
                </c:pt>
                <c:pt idx="477">
                  <c:v>5400</c:v>
                </c:pt>
                <c:pt idx="478">
                  <c:v>5400</c:v>
                </c:pt>
                <c:pt idx="479">
                  <c:v>5400</c:v>
                </c:pt>
                <c:pt idx="480">
                  <c:v>5400</c:v>
                </c:pt>
                <c:pt idx="481">
                  <c:v>5400</c:v>
                </c:pt>
                <c:pt idx="482">
                  <c:v>5400</c:v>
                </c:pt>
                <c:pt idx="483">
                  <c:v>5400</c:v>
                </c:pt>
                <c:pt idx="484">
                  <c:v>5400</c:v>
                </c:pt>
                <c:pt idx="485">
                  <c:v>5400</c:v>
                </c:pt>
                <c:pt idx="486">
                  <c:v>5400</c:v>
                </c:pt>
                <c:pt idx="487">
                  <c:v>5400</c:v>
                </c:pt>
                <c:pt idx="488">
                  <c:v>5400</c:v>
                </c:pt>
                <c:pt idx="489">
                  <c:v>5400</c:v>
                </c:pt>
                <c:pt idx="490">
                  <c:v>5400</c:v>
                </c:pt>
                <c:pt idx="491">
                  <c:v>5400</c:v>
                </c:pt>
                <c:pt idx="492">
                  <c:v>5400</c:v>
                </c:pt>
                <c:pt idx="493">
                  <c:v>5400</c:v>
                </c:pt>
                <c:pt idx="494">
                  <c:v>5400</c:v>
                </c:pt>
                <c:pt idx="495">
                  <c:v>5400</c:v>
                </c:pt>
                <c:pt idx="496">
                  <c:v>5400</c:v>
                </c:pt>
                <c:pt idx="497">
                  <c:v>5400</c:v>
                </c:pt>
                <c:pt idx="498">
                  <c:v>5400</c:v>
                </c:pt>
                <c:pt idx="499">
                  <c:v>5400</c:v>
                </c:pt>
                <c:pt idx="500">
                  <c:v>5400</c:v>
                </c:pt>
                <c:pt idx="501">
                  <c:v>5400</c:v>
                </c:pt>
                <c:pt idx="502">
                  <c:v>5400</c:v>
                </c:pt>
                <c:pt idx="503">
                  <c:v>5400</c:v>
                </c:pt>
                <c:pt idx="504">
                  <c:v>5400</c:v>
                </c:pt>
                <c:pt idx="505">
                  <c:v>5400</c:v>
                </c:pt>
                <c:pt idx="506">
                  <c:v>5400</c:v>
                </c:pt>
                <c:pt idx="507">
                  <c:v>5400</c:v>
                </c:pt>
                <c:pt idx="508">
                  <c:v>5400</c:v>
                </c:pt>
                <c:pt idx="509">
                  <c:v>5400</c:v>
                </c:pt>
                <c:pt idx="510">
                  <c:v>5400</c:v>
                </c:pt>
                <c:pt idx="511">
                  <c:v>5400</c:v>
                </c:pt>
                <c:pt idx="512">
                  <c:v>5400</c:v>
                </c:pt>
                <c:pt idx="513">
                  <c:v>5400</c:v>
                </c:pt>
                <c:pt idx="514">
                  <c:v>5400</c:v>
                </c:pt>
                <c:pt idx="515">
                  <c:v>5400</c:v>
                </c:pt>
                <c:pt idx="516">
                  <c:v>5400</c:v>
                </c:pt>
                <c:pt idx="517">
                  <c:v>5400</c:v>
                </c:pt>
                <c:pt idx="518">
                  <c:v>5400</c:v>
                </c:pt>
                <c:pt idx="519">
                  <c:v>5400</c:v>
                </c:pt>
                <c:pt idx="520">
                  <c:v>5400</c:v>
                </c:pt>
                <c:pt idx="521">
                  <c:v>5400</c:v>
                </c:pt>
                <c:pt idx="522">
                  <c:v>5400</c:v>
                </c:pt>
                <c:pt idx="523">
                  <c:v>5400</c:v>
                </c:pt>
                <c:pt idx="524">
                  <c:v>5400</c:v>
                </c:pt>
                <c:pt idx="525">
                  <c:v>5400</c:v>
                </c:pt>
                <c:pt idx="526">
                  <c:v>5400</c:v>
                </c:pt>
                <c:pt idx="527">
                  <c:v>5400</c:v>
                </c:pt>
                <c:pt idx="528">
                  <c:v>5400</c:v>
                </c:pt>
                <c:pt idx="529">
                  <c:v>5400</c:v>
                </c:pt>
                <c:pt idx="530">
                  <c:v>5400</c:v>
                </c:pt>
                <c:pt idx="531">
                  <c:v>5400</c:v>
                </c:pt>
                <c:pt idx="532">
                  <c:v>5400</c:v>
                </c:pt>
                <c:pt idx="533">
                  <c:v>5400</c:v>
                </c:pt>
                <c:pt idx="534">
                  <c:v>5400</c:v>
                </c:pt>
                <c:pt idx="535">
                  <c:v>5400</c:v>
                </c:pt>
                <c:pt idx="536">
                  <c:v>5400</c:v>
                </c:pt>
                <c:pt idx="537">
                  <c:v>5400</c:v>
                </c:pt>
                <c:pt idx="538">
                  <c:v>5400</c:v>
                </c:pt>
                <c:pt idx="539">
                  <c:v>5400</c:v>
                </c:pt>
                <c:pt idx="540">
                  <c:v>5400</c:v>
                </c:pt>
                <c:pt idx="541">
                  <c:v>5400</c:v>
                </c:pt>
                <c:pt idx="542">
                  <c:v>5400</c:v>
                </c:pt>
                <c:pt idx="543">
                  <c:v>5400</c:v>
                </c:pt>
                <c:pt idx="544">
                  <c:v>5400</c:v>
                </c:pt>
                <c:pt idx="545">
                  <c:v>5400</c:v>
                </c:pt>
                <c:pt idx="546">
                  <c:v>5400</c:v>
                </c:pt>
                <c:pt idx="547">
                  <c:v>5400</c:v>
                </c:pt>
                <c:pt idx="548">
                  <c:v>5400</c:v>
                </c:pt>
                <c:pt idx="549">
                  <c:v>5400</c:v>
                </c:pt>
                <c:pt idx="550">
                  <c:v>5695</c:v>
                </c:pt>
                <c:pt idx="551">
                  <c:v>5365</c:v>
                </c:pt>
                <c:pt idx="552">
                  <c:v>5326</c:v>
                </c:pt>
                <c:pt idx="553">
                  <c:v>5545</c:v>
                </c:pt>
                <c:pt idx="554">
                  <c:v>5431</c:v>
                </c:pt>
                <c:pt idx="555">
                  <c:v>5323</c:v>
                </c:pt>
                <c:pt idx="556">
                  <c:v>5274</c:v>
                </c:pt>
                <c:pt idx="557">
                  <c:v>5154</c:v>
                </c:pt>
                <c:pt idx="558">
                  <c:v>5063</c:v>
                </c:pt>
                <c:pt idx="559">
                  <c:v>4959</c:v>
                </c:pt>
                <c:pt idx="560">
                  <c:v>4870</c:v>
                </c:pt>
                <c:pt idx="561">
                  <c:v>4739</c:v>
                </c:pt>
                <c:pt idx="562">
                  <c:v>4664</c:v>
                </c:pt>
                <c:pt idx="563">
                  <c:v>4590</c:v>
                </c:pt>
                <c:pt idx="564">
                  <c:v>4479</c:v>
                </c:pt>
                <c:pt idx="565">
                  <c:v>4325</c:v>
                </c:pt>
                <c:pt idx="566">
                  <c:v>4227</c:v>
                </c:pt>
                <c:pt idx="567">
                  <c:v>4111</c:v>
                </c:pt>
                <c:pt idx="568">
                  <c:v>4026</c:v>
                </c:pt>
                <c:pt idx="569">
                  <c:v>3924</c:v>
                </c:pt>
                <c:pt idx="570">
                  <c:v>3858</c:v>
                </c:pt>
                <c:pt idx="571">
                  <c:v>3717</c:v>
                </c:pt>
                <c:pt idx="572">
                  <c:v>3503</c:v>
                </c:pt>
                <c:pt idx="573">
                  <c:v>3300</c:v>
                </c:pt>
                <c:pt idx="574">
                  <c:v>3165</c:v>
                </c:pt>
                <c:pt idx="575">
                  <c:v>3047</c:v>
                </c:pt>
                <c:pt idx="576">
                  <c:v>2855</c:v>
                </c:pt>
                <c:pt idx="577">
                  <c:v>2724</c:v>
                </c:pt>
                <c:pt idx="578">
                  <c:v>2663</c:v>
                </c:pt>
                <c:pt idx="579">
                  <c:v>2473</c:v>
                </c:pt>
                <c:pt idx="580">
                  <c:v>2379</c:v>
                </c:pt>
                <c:pt idx="581">
                  <c:v>2328</c:v>
                </c:pt>
                <c:pt idx="582">
                  <c:v>2294</c:v>
                </c:pt>
                <c:pt idx="583">
                  <c:v>2217</c:v>
                </c:pt>
                <c:pt idx="584">
                  <c:v>2108</c:v>
                </c:pt>
                <c:pt idx="585">
                  <c:v>2011</c:v>
                </c:pt>
                <c:pt idx="586">
                  <c:v>1870</c:v>
                </c:pt>
                <c:pt idx="587">
                  <c:v>1799</c:v>
                </c:pt>
                <c:pt idx="588">
                  <c:v>1623</c:v>
                </c:pt>
                <c:pt idx="589">
                  <c:v>1516</c:v>
                </c:pt>
                <c:pt idx="590">
                  <c:v>1440</c:v>
                </c:pt>
                <c:pt idx="591">
                  <c:v>1392</c:v>
                </c:pt>
                <c:pt idx="592">
                  <c:v>1368</c:v>
                </c:pt>
                <c:pt idx="593">
                  <c:v>1358</c:v>
                </c:pt>
                <c:pt idx="594">
                  <c:v>1348</c:v>
                </c:pt>
                <c:pt idx="595">
                  <c:v>1313</c:v>
                </c:pt>
                <c:pt idx="596">
                  <c:v>1319</c:v>
                </c:pt>
                <c:pt idx="597">
                  <c:v>1363</c:v>
                </c:pt>
                <c:pt idx="598">
                  <c:v>1371</c:v>
                </c:pt>
                <c:pt idx="599">
                  <c:v>1339</c:v>
                </c:pt>
                <c:pt idx="600">
                  <c:v>1256</c:v>
                </c:pt>
                <c:pt idx="601">
                  <c:v>1126</c:v>
                </c:pt>
                <c:pt idx="602">
                  <c:v>1053</c:v>
                </c:pt>
                <c:pt idx="603">
                  <c:v>1050</c:v>
                </c:pt>
                <c:pt idx="604">
                  <c:v>970</c:v>
                </c:pt>
                <c:pt idx="605">
                  <c:v>870</c:v>
                </c:pt>
                <c:pt idx="606">
                  <c:v>852</c:v>
                </c:pt>
                <c:pt idx="607">
                  <c:v>844</c:v>
                </c:pt>
                <c:pt idx="608">
                  <c:v>808</c:v>
                </c:pt>
                <c:pt idx="609">
                  <c:v>794</c:v>
                </c:pt>
                <c:pt idx="610">
                  <c:v>841</c:v>
                </c:pt>
                <c:pt idx="611">
                  <c:v>856</c:v>
                </c:pt>
                <c:pt idx="612">
                  <c:v>846</c:v>
                </c:pt>
                <c:pt idx="613">
                  <c:v>773</c:v>
                </c:pt>
                <c:pt idx="614">
                  <c:v>766</c:v>
                </c:pt>
                <c:pt idx="615">
                  <c:v>724</c:v>
                </c:pt>
                <c:pt idx="616">
                  <c:v>763</c:v>
                </c:pt>
                <c:pt idx="617">
                  <c:v>744</c:v>
                </c:pt>
                <c:pt idx="618">
                  <c:v>735</c:v>
                </c:pt>
                <c:pt idx="619">
                  <c:v>730</c:v>
                </c:pt>
                <c:pt idx="620">
                  <c:v>687</c:v>
                </c:pt>
                <c:pt idx="621">
                  <c:v>652</c:v>
                </c:pt>
                <c:pt idx="622">
                  <c:v>640</c:v>
                </c:pt>
                <c:pt idx="623">
                  <c:v>643</c:v>
                </c:pt>
                <c:pt idx="624">
                  <c:v>595</c:v>
                </c:pt>
                <c:pt idx="625">
                  <c:v>592</c:v>
                </c:pt>
                <c:pt idx="626">
                  <c:v>568</c:v>
                </c:pt>
                <c:pt idx="627">
                  <c:v>533</c:v>
                </c:pt>
                <c:pt idx="628">
                  <c:v>497</c:v>
                </c:pt>
                <c:pt idx="629">
                  <c:v>482</c:v>
                </c:pt>
                <c:pt idx="630">
                  <c:v>464</c:v>
                </c:pt>
                <c:pt idx="631">
                  <c:v>416</c:v>
                </c:pt>
                <c:pt idx="632">
                  <c:v>388</c:v>
                </c:pt>
                <c:pt idx="633">
                  <c:v>395</c:v>
                </c:pt>
                <c:pt idx="634">
                  <c:v>384</c:v>
                </c:pt>
                <c:pt idx="635">
                  <c:v>385</c:v>
                </c:pt>
                <c:pt idx="636">
                  <c:v>399</c:v>
                </c:pt>
                <c:pt idx="637">
                  <c:v>367</c:v>
                </c:pt>
                <c:pt idx="638">
                  <c:v>386</c:v>
                </c:pt>
                <c:pt idx="639">
                  <c:v>344</c:v>
                </c:pt>
                <c:pt idx="640">
                  <c:v>337</c:v>
                </c:pt>
                <c:pt idx="641">
                  <c:v>341</c:v>
                </c:pt>
                <c:pt idx="642">
                  <c:v>342</c:v>
                </c:pt>
                <c:pt idx="643">
                  <c:v>369</c:v>
                </c:pt>
                <c:pt idx="644">
                  <c:v>331</c:v>
                </c:pt>
                <c:pt idx="645">
                  <c:v>335</c:v>
                </c:pt>
                <c:pt idx="646">
                  <c:v>330</c:v>
                </c:pt>
                <c:pt idx="647">
                  <c:v>333</c:v>
                </c:pt>
                <c:pt idx="648">
                  <c:v>338</c:v>
                </c:pt>
                <c:pt idx="649">
                  <c:v>338</c:v>
                </c:pt>
                <c:pt idx="650">
                  <c:v>335</c:v>
                </c:pt>
                <c:pt idx="651">
                  <c:v>323</c:v>
                </c:pt>
                <c:pt idx="652">
                  <c:v>293</c:v>
                </c:pt>
                <c:pt idx="653">
                  <c:v>285</c:v>
                </c:pt>
                <c:pt idx="654">
                  <c:v>318</c:v>
                </c:pt>
                <c:pt idx="655">
                  <c:v>344</c:v>
                </c:pt>
                <c:pt idx="656">
                  <c:v>361</c:v>
                </c:pt>
                <c:pt idx="657">
                  <c:v>331</c:v>
                </c:pt>
                <c:pt idx="658">
                  <c:v>358</c:v>
                </c:pt>
                <c:pt idx="659">
                  <c:v>380</c:v>
                </c:pt>
                <c:pt idx="660">
                  <c:v>380</c:v>
                </c:pt>
                <c:pt idx="661">
                  <c:v>375</c:v>
                </c:pt>
                <c:pt idx="662">
                  <c:v>372</c:v>
                </c:pt>
                <c:pt idx="663">
                  <c:v>392</c:v>
                </c:pt>
                <c:pt idx="664">
                  <c:v>365</c:v>
                </c:pt>
                <c:pt idx="665">
                  <c:v>374</c:v>
                </c:pt>
                <c:pt idx="666">
                  <c:v>361</c:v>
                </c:pt>
                <c:pt idx="667">
                  <c:v>348</c:v>
                </c:pt>
                <c:pt idx="668">
                  <c:v>328</c:v>
                </c:pt>
                <c:pt idx="669">
                  <c:v>349</c:v>
                </c:pt>
                <c:pt idx="670">
                  <c:v>405</c:v>
                </c:pt>
                <c:pt idx="671">
                  <c:v>402</c:v>
                </c:pt>
                <c:pt idx="672">
                  <c:v>358</c:v>
                </c:pt>
                <c:pt idx="673">
                  <c:v>361</c:v>
                </c:pt>
                <c:pt idx="674">
                  <c:v>359</c:v>
                </c:pt>
                <c:pt idx="675">
                  <c:v>315</c:v>
                </c:pt>
                <c:pt idx="676">
                  <c:v>287</c:v>
                </c:pt>
                <c:pt idx="677">
                  <c:v>274</c:v>
                </c:pt>
                <c:pt idx="678">
                  <c:v>292</c:v>
                </c:pt>
                <c:pt idx="679">
                  <c:v>290</c:v>
                </c:pt>
                <c:pt idx="680">
                  <c:v>255</c:v>
                </c:pt>
                <c:pt idx="681">
                  <c:v>247</c:v>
                </c:pt>
                <c:pt idx="682">
                  <c:v>247</c:v>
                </c:pt>
                <c:pt idx="683">
                  <c:v>246</c:v>
                </c:pt>
                <c:pt idx="684">
                  <c:v>217</c:v>
                </c:pt>
                <c:pt idx="685">
                  <c:v>206</c:v>
                </c:pt>
                <c:pt idx="686">
                  <c:v>178</c:v>
                </c:pt>
                <c:pt idx="687">
                  <c:v>201</c:v>
                </c:pt>
                <c:pt idx="688">
                  <c:v>209</c:v>
                </c:pt>
                <c:pt idx="689">
                  <c:v>209</c:v>
                </c:pt>
                <c:pt idx="690">
                  <c:v>228</c:v>
                </c:pt>
                <c:pt idx="691">
                  <c:v>247</c:v>
                </c:pt>
                <c:pt idx="692">
                  <c:v>265</c:v>
                </c:pt>
                <c:pt idx="693">
                  <c:v>246</c:v>
                </c:pt>
                <c:pt idx="694">
                  <c:v>211</c:v>
                </c:pt>
                <c:pt idx="695">
                  <c:v>228</c:v>
                </c:pt>
                <c:pt idx="696">
                  <c:v>228</c:v>
                </c:pt>
                <c:pt idx="697">
                  <c:v>197</c:v>
                </c:pt>
                <c:pt idx="698">
                  <c:v>155</c:v>
                </c:pt>
                <c:pt idx="699">
                  <c:v>133</c:v>
                </c:pt>
                <c:pt idx="700">
                  <c:v>134</c:v>
                </c:pt>
                <c:pt idx="701">
                  <c:v>160</c:v>
                </c:pt>
                <c:pt idx="702">
                  <c:v>179</c:v>
                </c:pt>
                <c:pt idx="703">
                  <c:v>171</c:v>
                </c:pt>
                <c:pt idx="704">
                  <c:v>171</c:v>
                </c:pt>
                <c:pt idx="705">
                  <c:v>171</c:v>
                </c:pt>
                <c:pt idx="706">
                  <c:v>171</c:v>
                </c:pt>
                <c:pt idx="707">
                  <c:v>171</c:v>
                </c:pt>
                <c:pt idx="708">
                  <c:v>174</c:v>
                </c:pt>
                <c:pt idx="709">
                  <c:v>155</c:v>
                </c:pt>
                <c:pt idx="710">
                  <c:v>160</c:v>
                </c:pt>
                <c:pt idx="711">
                  <c:v>185</c:v>
                </c:pt>
                <c:pt idx="712">
                  <c:v>183</c:v>
                </c:pt>
                <c:pt idx="713">
                  <c:v>170</c:v>
                </c:pt>
                <c:pt idx="714">
                  <c:v>152</c:v>
                </c:pt>
                <c:pt idx="715">
                  <c:v>152</c:v>
                </c:pt>
                <c:pt idx="716">
                  <c:v>157</c:v>
                </c:pt>
                <c:pt idx="717">
                  <c:v>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275888"/>
        <c:axId val="-839263920"/>
      </c:lineChart>
      <c:catAx>
        <c:axId val="-8392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63920"/>
        <c:crosses val="autoZero"/>
        <c:auto val="1"/>
        <c:lblAlgn val="ctr"/>
        <c:lblOffset val="100"/>
        <c:noMultiLvlLbl val="0"/>
      </c:catAx>
      <c:valAx>
        <c:axId val="-8392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Reqlys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Reply to Request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Reply/Request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'Static 4'!$Q$2:$Q$719</c:f>
              <c:numCache>
                <c:formatCode>General</c:formatCode>
                <c:ptCount val="718"/>
                <c:pt idx="0">
                  <c:v>1.1622641509433962</c:v>
                </c:pt>
                <c:pt idx="1">
                  <c:v>3.3215767634854774</c:v>
                </c:pt>
                <c:pt idx="2">
                  <c:v>3.9471153846153846</c:v>
                </c:pt>
                <c:pt idx="3">
                  <c:v>3.9609756097560975</c:v>
                </c:pt>
                <c:pt idx="4">
                  <c:v>3.9512195121951219</c:v>
                </c:pt>
                <c:pt idx="5">
                  <c:v>3.9114832535885169</c:v>
                </c:pt>
                <c:pt idx="6">
                  <c:v>3.980952380952381</c:v>
                </c:pt>
                <c:pt idx="7">
                  <c:v>4.0776699029126213</c:v>
                </c:pt>
                <c:pt idx="8">
                  <c:v>3.9504950495049505</c:v>
                </c:pt>
                <c:pt idx="9">
                  <c:v>4.0847457627118642</c:v>
                </c:pt>
                <c:pt idx="10">
                  <c:v>3.848970251716247</c:v>
                </c:pt>
                <c:pt idx="11">
                  <c:v>4.1113801452784502</c:v>
                </c:pt>
                <c:pt idx="12">
                  <c:v>4.1741293532338313</c:v>
                </c:pt>
                <c:pt idx="13">
                  <c:v>4.2025316455696204</c:v>
                </c:pt>
                <c:pt idx="14">
                  <c:v>3.9758454106280192</c:v>
                </c:pt>
                <c:pt idx="15">
                  <c:v>3.9679802955665027</c:v>
                </c:pt>
                <c:pt idx="16">
                  <c:v>4.2010443864229767</c:v>
                </c:pt>
                <c:pt idx="17">
                  <c:v>4.2132963988919672</c:v>
                </c:pt>
                <c:pt idx="18">
                  <c:v>4.1545189504373177</c:v>
                </c:pt>
                <c:pt idx="19">
                  <c:v>4.1731843575418992</c:v>
                </c:pt>
                <c:pt idx="20">
                  <c:v>4.2844827586206895</c:v>
                </c:pt>
                <c:pt idx="21">
                  <c:v>4.2672413793103452</c:v>
                </c:pt>
                <c:pt idx="22">
                  <c:v>4.2478873239436616</c:v>
                </c:pt>
                <c:pt idx="23">
                  <c:v>3.9895013123359582</c:v>
                </c:pt>
                <c:pt idx="24">
                  <c:v>4.1988950276243093</c:v>
                </c:pt>
                <c:pt idx="25">
                  <c:v>4.2105263157894735</c:v>
                </c:pt>
                <c:pt idx="26">
                  <c:v>4.2409972299168972</c:v>
                </c:pt>
                <c:pt idx="27">
                  <c:v>4.1286863270777481</c:v>
                </c:pt>
                <c:pt idx="28">
                  <c:v>4.1286863270777481</c:v>
                </c:pt>
                <c:pt idx="29">
                  <c:v>4.2659279778393353</c:v>
                </c:pt>
                <c:pt idx="30">
                  <c:v>4.2228260869565215</c:v>
                </c:pt>
                <c:pt idx="31">
                  <c:v>4.2401129943502829</c:v>
                </c:pt>
                <c:pt idx="32">
                  <c:v>4.2348284960422165</c:v>
                </c:pt>
                <c:pt idx="33">
                  <c:v>4.1963350785340312</c:v>
                </c:pt>
                <c:pt idx="34">
                  <c:v>4.3093922651933703</c:v>
                </c:pt>
                <c:pt idx="35">
                  <c:v>4.2975206611570247</c:v>
                </c:pt>
                <c:pt idx="36">
                  <c:v>4.1076115485564308</c:v>
                </c:pt>
                <c:pt idx="37">
                  <c:v>4.125</c:v>
                </c:pt>
                <c:pt idx="38">
                  <c:v>4.3070652173913047</c:v>
                </c:pt>
                <c:pt idx="39">
                  <c:v>4.3125</c:v>
                </c:pt>
                <c:pt idx="40">
                  <c:v>4.2666666666666666</c:v>
                </c:pt>
                <c:pt idx="41">
                  <c:v>4.3478260869565215</c:v>
                </c:pt>
                <c:pt idx="42">
                  <c:v>4.3901098901098905</c:v>
                </c:pt>
                <c:pt idx="43">
                  <c:v>4.4257703081232496</c:v>
                </c:pt>
                <c:pt idx="44">
                  <c:v>4.3537604456824512</c:v>
                </c:pt>
                <c:pt idx="45">
                  <c:v>4.4252873563218387</c:v>
                </c:pt>
                <c:pt idx="46">
                  <c:v>4.5161290322580649</c:v>
                </c:pt>
                <c:pt idx="47">
                  <c:v>4.6385542168674698</c:v>
                </c:pt>
                <c:pt idx="48">
                  <c:v>4.2896935933147633</c:v>
                </c:pt>
                <c:pt idx="49">
                  <c:v>4.2896935933147633</c:v>
                </c:pt>
                <c:pt idx="50">
                  <c:v>4.478386167146974</c:v>
                </c:pt>
                <c:pt idx="51">
                  <c:v>4.4509202453987733</c:v>
                </c:pt>
                <c:pt idx="52">
                  <c:v>4.4970414201183431</c:v>
                </c:pt>
                <c:pt idx="53">
                  <c:v>4.4837758112094397</c:v>
                </c:pt>
                <c:pt idx="54">
                  <c:v>4.4512195121951219</c:v>
                </c:pt>
                <c:pt idx="55">
                  <c:v>4.3843843843843846</c:v>
                </c:pt>
                <c:pt idx="56">
                  <c:v>4.5</c:v>
                </c:pt>
                <c:pt idx="57">
                  <c:v>4.5930232558139537</c:v>
                </c:pt>
                <c:pt idx="58">
                  <c:v>4.4886363636363633</c:v>
                </c:pt>
                <c:pt idx="59">
                  <c:v>4.450704225352113</c:v>
                </c:pt>
                <c:pt idx="60">
                  <c:v>4.3914285714285715</c:v>
                </c:pt>
                <c:pt idx="61">
                  <c:v>4.5930232558139537</c:v>
                </c:pt>
                <c:pt idx="62">
                  <c:v>4.2853107344632768</c:v>
                </c:pt>
                <c:pt idx="63">
                  <c:v>4.4047619047619051</c:v>
                </c:pt>
                <c:pt idx="64">
                  <c:v>4.5429447852760738</c:v>
                </c:pt>
                <c:pt idx="65">
                  <c:v>4.5857605177993523</c:v>
                </c:pt>
                <c:pt idx="66">
                  <c:v>4.4920127795527156</c:v>
                </c:pt>
                <c:pt idx="67">
                  <c:v>4.625</c:v>
                </c:pt>
                <c:pt idx="68">
                  <c:v>4.5538461538461537</c:v>
                </c:pt>
                <c:pt idx="69">
                  <c:v>4.5731707317073171</c:v>
                </c:pt>
                <c:pt idx="70">
                  <c:v>4.5592705167173255</c:v>
                </c:pt>
                <c:pt idx="71">
                  <c:v>4.615384615384615</c:v>
                </c:pt>
                <c:pt idx="72">
                  <c:v>4.5060240963855422</c:v>
                </c:pt>
                <c:pt idx="73">
                  <c:v>4.5353846153846158</c:v>
                </c:pt>
                <c:pt idx="74">
                  <c:v>4.3373493975903612</c:v>
                </c:pt>
                <c:pt idx="75">
                  <c:v>4.5373134328358207</c:v>
                </c:pt>
                <c:pt idx="76">
                  <c:v>4.5105105105105103</c:v>
                </c:pt>
                <c:pt idx="77">
                  <c:v>4.5180722891566267</c:v>
                </c:pt>
                <c:pt idx="78">
                  <c:v>4.4790419161676649</c:v>
                </c:pt>
                <c:pt idx="79">
                  <c:v>4.4920127795527156</c:v>
                </c:pt>
                <c:pt idx="80">
                  <c:v>4.5798045602605866</c:v>
                </c:pt>
                <c:pt idx="81">
                  <c:v>4.4179104477611943</c:v>
                </c:pt>
                <c:pt idx="82">
                  <c:v>4.6687697160883284</c:v>
                </c:pt>
                <c:pt idx="83">
                  <c:v>4.5820433436532504</c:v>
                </c:pt>
                <c:pt idx="84">
                  <c:v>4.4777070063694264</c:v>
                </c:pt>
                <c:pt idx="85">
                  <c:v>4.4712990936555892</c:v>
                </c:pt>
                <c:pt idx="86">
                  <c:v>4.4047619047619051</c:v>
                </c:pt>
                <c:pt idx="87">
                  <c:v>4.6687697160883284</c:v>
                </c:pt>
                <c:pt idx="88">
                  <c:v>4.5121951219512191</c:v>
                </c:pt>
                <c:pt idx="89">
                  <c:v>4.407523510971787</c:v>
                </c:pt>
                <c:pt idx="90">
                  <c:v>4.2695652173913041</c:v>
                </c:pt>
                <c:pt idx="91">
                  <c:v>4.3894080996884739</c:v>
                </c:pt>
                <c:pt idx="92">
                  <c:v>4.581993569131833</c:v>
                </c:pt>
                <c:pt idx="93">
                  <c:v>4.384615384615385</c:v>
                </c:pt>
                <c:pt idx="94">
                  <c:v>4.6184615384615384</c:v>
                </c:pt>
                <c:pt idx="95">
                  <c:v>4.3313953488372094</c:v>
                </c:pt>
                <c:pt idx="96">
                  <c:v>4.3873873873873874</c:v>
                </c:pt>
                <c:pt idx="97">
                  <c:v>4.4723032069970845</c:v>
                </c:pt>
                <c:pt idx="98">
                  <c:v>4.4874213836477983</c:v>
                </c:pt>
                <c:pt idx="99">
                  <c:v>4.3696969696969701</c:v>
                </c:pt>
                <c:pt idx="100">
                  <c:v>4.375757575757576</c:v>
                </c:pt>
                <c:pt idx="101">
                  <c:v>4.5266457680250785</c:v>
                </c:pt>
                <c:pt idx="102">
                  <c:v>4.5103857566765582</c:v>
                </c:pt>
                <c:pt idx="103">
                  <c:v>4.4844720496894412</c:v>
                </c:pt>
                <c:pt idx="104">
                  <c:v>4.4970414201183431</c:v>
                </c:pt>
                <c:pt idx="105">
                  <c:v>4.3493975903614457</c:v>
                </c:pt>
                <c:pt idx="106">
                  <c:v>4.5266457680250785</c:v>
                </c:pt>
                <c:pt idx="107">
                  <c:v>4.4430769230769229</c:v>
                </c:pt>
                <c:pt idx="108">
                  <c:v>4.5645645645645647</c:v>
                </c:pt>
                <c:pt idx="109">
                  <c:v>4.6060606060606064</c:v>
                </c:pt>
                <c:pt idx="110">
                  <c:v>4.5373134328358207</c:v>
                </c:pt>
                <c:pt idx="111">
                  <c:v>4.5238095238095237</c:v>
                </c:pt>
                <c:pt idx="112">
                  <c:v>4.5266457680250785</c:v>
                </c:pt>
                <c:pt idx="113">
                  <c:v>4.4294478527607364</c:v>
                </c:pt>
                <c:pt idx="114">
                  <c:v>4.3625377643504528</c:v>
                </c:pt>
                <c:pt idx="115">
                  <c:v>4.4866468842729974</c:v>
                </c:pt>
                <c:pt idx="116">
                  <c:v>4.375757575757576</c:v>
                </c:pt>
                <c:pt idx="117">
                  <c:v>4.2470588235294118</c:v>
                </c:pt>
                <c:pt idx="118">
                  <c:v>4.3373134328358205</c:v>
                </c:pt>
                <c:pt idx="119">
                  <c:v>4.4329268292682924</c:v>
                </c:pt>
                <c:pt idx="120">
                  <c:v>4.3191489361702127</c:v>
                </c:pt>
                <c:pt idx="121">
                  <c:v>4.5184049079754605</c:v>
                </c:pt>
                <c:pt idx="122">
                  <c:v>4.3993506493506498</c:v>
                </c:pt>
                <c:pt idx="123">
                  <c:v>4.3292682926829267</c:v>
                </c:pt>
                <c:pt idx="124">
                  <c:v>4.3123123123123124</c:v>
                </c:pt>
                <c:pt idx="125">
                  <c:v>4.3768996960486319</c:v>
                </c:pt>
                <c:pt idx="126">
                  <c:v>4.2616822429906538</c:v>
                </c:pt>
                <c:pt idx="127">
                  <c:v>4.2484472049689437</c:v>
                </c:pt>
                <c:pt idx="128">
                  <c:v>4.2222222222222223</c:v>
                </c:pt>
                <c:pt idx="129">
                  <c:v>4.3404255319148932</c:v>
                </c:pt>
                <c:pt idx="130">
                  <c:v>4.2421383647798745</c:v>
                </c:pt>
                <c:pt idx="131">
                  <c:v>4.2929936305732488</c:v>
                </c:pt>
                <c:pt idx="132">
                  <c:v>4.2190476190476192</c:v>
                </c:pt>
                <c:pt idx="133">
                  <c:v>4.42</c:v>
                </c:pt>
                <c:pt idx="134">
                  <c:v>4.1751592356687901</c:v>
                </c:pt>
                <c:pt idx="135">
                  <c:v>4.2290322580645165</c:v>
                </c:pt>
                <c:pt idx="136">
                  <c:v>4.1585760517799351</c:v>
                </c:pt>
                <c:pt idx="137">
                  <c:v>4.2474226804123711</c:v>
                </c:pt>
                <c:pt idx="138">
                  <c:v>4.3481481481481481</c:v>
                </c:pt>
                <c:pt idx="139">
                  <c:v>4.4068441064638781</c:v>
                </c:pt>
                <c:pt idx="140">
                  <c:v>4.338403041825095</c:v>
                </c:pt>
                <c:pt idx="141">
                  <c:v>4.453125</c:v>
                </c:pt>
                <c:pt idx="142">
                  <c:v>4.2857142857142856</c:v>
                </c:pt>
                <c:pt idx="143">
                  <c:v>4.3816793893129775</c:v>
                </c:pt>
                <c:pt idx="144">
                  <c:v>4.2145454545454548</c:v>
                </c:pt>
                <c:pt idx="145">
                  <c:v>4.0647482014388485</c:v>
                </c:pt>
                <c:pt idx="146">
                  <c:v>4.3618677042801552</c:v>
                </c:pt>
                <c:pt idx="147">
                  <c:v>4.4119999999999999</c:v>
                </c:pt>
                <c:pt idx="148">
                  <c:v>4.666666666666667</c:v>
                </c:pt>
                <c:pt idx="149">
                  <c:v>4.4367346938775514</c:v>
                </c:pt>
                <c:pt idx="150">
                  <c:v>4.2637795275590555</c:v>
                </c:pt>
                <c:pt idx="151">
                  <c:v>4.2470588235294118</c:v>
                </c:pt>
                <c:pt idx="152">
                  <c:v>4.318548387096774</c:v>
                </c:pt>
                <c:pt idx="153">
                  <c:v>4.3786008230452671</c:v>
                </c:pt>
                <c:pt idx="154">
                  <c:v>4.3252032520325203</c:v>
                </c:pt>
                <c:pt idx="155">
                  <c:v>4.4700854700854702</c:v>
                </c:pt>
                <c:pt idx="156">
                  <c:v>4.5238095238095237</c:v>
                </c:pt>
                <c:pt idx="157">
                  <c:v>4.5450643776824036</c:v>
                </c:pt>
                <c:pt idx="158">
                  <c:v>4.2063492063492065</c:v>
                </c:pt>
                <c:pt idx="159">
                  <c:v>4.4261603375527425</c:v>
                </c:pt>
                <c:pt idx="160">
                  <c:v>4.3907563025210088</c:v>
                </c:pt>
                <c:pt idx="161">
                  <c:v>4.354166666666667</c:v>
                </c:pt>
                <c:pt idx="162">
                  <c:v>4.5043103448275863</c:v>
                </c:pt>
                <c:pt idx="163">
                  <c:v>4.4256198347107434</c:v>
                </c:pt>
                <c:pt idx="164">
                  <c:v>4.16044776119403</c:v>
                </c:pt>
                <c:pt idx="165">
                  <c:v>4.2078431372549021</c:v>
                </c:pt>
                <c:pt idx="166">
                  <c:v>4.3836734693877553</c:v>
                </c:pt>
                <c:pt idx="167">
                  <c:v>4.25390625</c:v>
                </c:pt>
                <c:pt idx="168">
                  <c:v>4.3901515151515156</c:v>
                </c:pt>
                <c:pt idx="169">
                  <c:v>4.4352517985611515</c:v>
                </c:pt>
                <c:pt idx="170">
                  <c:v>4.2990033222591366</c:v>
                </c:pt>
                <c:pt idx="171">
                  <c:v>4.3686006825938568</c:v>
                </c:pt>
                <c:pt idx="172">
                  <c:v>4.3261648745519716</c:v>
                </c:pt>
                <c:pt idx="173">
                  <c:v>4.3297491039426523</c:v>
                </c:pt>
                <c:pt idx="174">
                  <c:v>4.3190661478599219</c:v>
                </c:pt>
                <c:pt idx="175">
                  <c:v>4.3076923076923075</c:v>
                </c:pt>
                <c:pt idx="176">
                  <c:v>4.3004115226337447</c:v>
                </c:pt>
                <c:pt idx="177">
                  <c:v>4.6322869955156953</c:v>
                </c:pt>
                <c:pt idx="178">
                  <c:v>4.6730769230769234</c:v>
                </c:pt>
                <c:pt idx="179">
                  <c:v>4.4095238095238098</c:v>
                </c:pt>
                <c:pt idx="180">
                  <c:v>4.52112676056338</c:v>
                </c:pt>
                <c:pt idx="181">
                  <c:v>4.3539823008849554</c:v>
                </c:pt>
                <c:pt idx="182">
                  <c:v>4.3144104803493448</c:v>
                </c:pt>
                <c:pt idx="183">
                  <c:v>4.4380530973451329</c:v>
                </c:pt>
                <c:pt idx="184">
                  <c:v>4.3259911894273131</c:v>
                </c:pt>
                <c:pt idx="185">
                  <c:v>4.1460176991150446</c:v>
                </c:pt>
                <c:pt idx="186">
                  <c:v>4.370892018779343</c:v>
                </c:pt>
                <c:pt idx="187">
                  <c:v>4.2599118942731273</c:v>
                </c:pt>
                <c:pt idx="188">
                  <c:v>4.101694915254237</c:v>
                </c:pt>
                <c:pt idx="189">
                  <c:v>4.2792792792792795</c:v>
                </c:pt>
                <c:pt idx="190">
                  <c:v>4.112554112554113</c:v>
                </c:pt>
                <c:pt idx="191">
                  <c:v>4.2372881355932206</c:v>
                </c:pt>
                <c:pt idx="192">
                  <c:v>4.2042553191489365</c:v>
                </c:pt>
                <c:pt idx="193">
                  <c:v>4.4304932735426013</c:v>
                </c:pt>
                <c:pt idx="194">
                  <c:v>4.3407079646017701</c:v>
                </c:pt>
                <c:pt idx="195">
                  <c:v>4.4177777777777774</c:v>
                </c:pt>
                <c:pt idx="196">
                  <c:v>4.3157894736842106</c:v>
                </c:pt>
                <c:pt idx="197">
                  <c:v>4.2424242424242422</c:v>
                </c:pt>
                <c:pt idx="198">
                  <c:v>4.3171806167400879</c:v>
                </c:pt>
                <c:pt idx="199">
                  <c:v>4.1434426229508201</c:v>
                </c:pt>
                <c:pt idx="200">
                  <c:v>4.1844262295081966</c:v>
                </c:pt>
                <c:pt idx="201">
                  <c:v>4.2121212121212119</c:v>
                </c:pt>
                <c:pt idx="202">
                  <c:v>4.030042918454936</c:v>
                </c:pt>
                <c:pt idx="203">
                  <c:v>4.3236714975845407</c:v>
                </c:pt>
                <c:pt idx="204">
                  <c:v>4.2122641509433958</c:v>
                </c:pt>
                <c:pt idx="205">
                  <c:v>4.0458715596330279</c:v>
                </c:pt>
                <c:pt idx="206">
                  <c:v>4.3181818181818183</c:v>
                </c:pt>
                <c:pt idx="207">
                  <c:v>4.4893617021276597</c:v>
                </c:pt>
                <c:pt idx="208">
                  <c:v>4.2371134020618557</c:v>
                </c:pt>
                <c:pt idx="209">
                  <c:v>4.287179487179487</c:v>
                </c:pt>
                <c:pt idx="210">
                  <c:v>4.391959798994975</c:v>
                </c:pt>
                <c:pt idx="211">
                  <c:v>4.33</c:v>
                </c:pt>
                <c:pt idx="212">
                  <c:v>4.3015075376884422</c:v>
                </c:pt>
                <c:pt idx="213">
                  <c:v>4.3701923076923075</c:v>
                </c:pt>
                <c:pt idx="214">
                  <c:v>4.4545454545454541</c:v>
                </c:pt>
                <c:pt idx="215">
                  <c:v>4.3798076923076925</c:v>
                </c:pt>
                <c:pt idx="216">
                  <c:v>4.5303030303030303</c:v>
                </c:pt>
                <c:pt idx="217">
                  <c:v>4.5</c:v>
                </c:pt>
                <c:pt idx="218">
                  <c:v>4.5023696682464456</c:v>
                </c:pt>
                <c:pt idx="219">
                  <c:v>4.5893719806763285</c:v>
                </c:pt>
                <c:pt idx="220">
                  <c:v>4.5893719806763285</c:v>
                </c:pt>
                <c:pt idx="221">
                  <c:v>4.5673076923076925</c:v>
                </c:pt>
                <c:pt idx="222">
                  <c:v>4.2986425339366514</c:v>
                </c:pt>
                <c:pt idx="223">
                  <c:v>4.5454545454545459</c:v>
                </c:pt>
                <c:pt idx="224">
                  <c:v>4.5141509433962268</c:v>
                </c:pt>
                <c:pt idx="225">
                  <c:v>4.3990825688073398</c:v>
                </c:pt>
                <c:pt idx="226">
                  <c:v>4.466981132075472</c:v>
                </c:pt>
                <c:pt idx="227">
                  <c:v>4.3349056603773581</c:v>
                </c:pt>
                <c:pt idx="228">
                  <c:v>4.4326923076923075</c:v>
                </c:pt>
                <c:pt idx="229">
                  <c:v>4.5781990521327014</c:v>
                </c:pt>
                <c:pt idx="230">
                  <c:v>4.4705882352941178</c:v>
                </c:pt>
                <c:pt idx="231">
                  <c:v>4.5529953917050694</c:v>
                </c:pt>
                <c:pt idx="232">
                  <c:v>4.3524229074889869</c:v>
                </c:pt>
                <c:pt idx="233">
                  <c:v>4.4568965517241379</c:v>
                </c:pt>
                <c:pt idx="234">
                  <c:v>4.4309623430962342</c:v>
                </c:pt>
                <c:pt idx="235">
                  <c:v>4.5</c:v>
                </c:pt>
                <c:pt idx="236">
                  <c:v>4.4251012145748989</c:v>
                </c:pt>
                <c:pt idx="237">
                  <c:v>4.1621621621621623</c:v>
                </c:pt>
                <c:pt idx="238">
                  <c:v>4.1889763779527556</c:v>
                </c:pt>
                <c:pt idx="239">
                  <c:v>4.4156378600823043</c:v>
                </c:pt>
                <c:pt idx="240">
                  <c:v>4.3319999999999999</c:v>
                </c:pt>
                <c:pt idx="241">
                  <c:v>4.431451612903226</c:v>
                </c:pt>
                <c:pt idx="242">
                  <c:v>4.2131782945736438</c:v>
                </c:pt>
                <c:pt idx="243">
                  <c:v>4.3445378151260501</c:v>
                </c:pt>
                <c:pt idx="244">
                  <c:v>4.3109243697478989</c:v>
                </c:pt>
                <c:pt idx="245">
                  <c:v>4.6216216216216219</c:v>
                </c:pt>
                <c:pt idx="246">
                  <c:v>4.5</c:v>
                </c:pt>
                <c:pt idx="247">
                  <c:v>4.3659574468085109</c:v>
                </c:pt>
                <c:pt idx="248">
                  <c:v>4.4803493449781655</c:v>
                </c:pt>
                <c:pt idx="249">
                  <c:v>4.5198237885462555</c:v>
                </c:pt>
                <c:pt idx="250">
                  <c:v>4.3109243697478989</c:v>
                </c:pt>
                <c:pt idx="251">
                  <c:v>4.5198237885462555</c:v>
                </c:pt>
                <c:pt idx="252">
                  <c:v>4.3109243697478989</c:v>
                </c:pt>
                <c:pt idx="253">
                  <c:v>4.5130434782608697</c:v>
                </c:pt>
                <c:pt idx="254">
                  <c:v>4.213709677419355</c:v>
                </c:pt>
                <c:pt idx="255">
                  <c:v>4.4279661016949152</c:v>
                </c:pt>
                <c:pt idx="256">
                  <c:v>4.189300411522634</c:v>
                </c:pt>
                <c:pt idx="257">
                  <c:v>4.2268907563025211</c:v>
                </c:pt>
                <c:pt idx="258">
                  <c:v>4.1974248927038627</c:v>
                </c:pt>
                <c:pt idx="259">
                  <c:v>4.4045454545454543</c:v>
                </c:pt>
                <c:pt idx="260">
                  <c:v>4.4045454545454543</c:v>
                </c:pt>
                <c:pt idx="261">
                  <c:v>4.488262910798122</c:v>
                </c:pt>
                <c:pt idx="262">
                  <c:v>4.4380952380952383</c:v>
                </c:pt>
                <c:pt idx="263">
                  <c:v>4.6633663366336631</c:v>
                </c:pt>
                <c:pt idx="264">
                  <c:v>4.4112149532710276</c:v>
                </c:pt>
                <c:pt idx="265">
                  <c:v>4.4975845410628024</c:v>
                </c:pt>
                <c:pt idx="266">
                  <c:v>4.370892018779343</c:v>
                </c:pt>
                <c:pt idx="267">
                  <c:v>4.3302325581395351</c:v>
                </c:pt>
                <c:pt idx="268">
                  <c:v>4.5650000000000004</c:v>
                </c:pt>
                <c:pt idx="269">
                  <c:v>4.5829145728643219</c:v>
                </c:pt>
                <c:pt idx="270">
                  <c:v>4.5599999999999996</c:v>
                </c:pt>
                <c:pt idx="271">
                  <c:v>4.3636363636363633</c:v>
                </c:pt>
                <c:pt idx="272">
                  <c:v>4.4487804878048784</c:v>
                </c:pt>
                <c:pt idx="273">
                  <c:v>4.6294416243654819</c:v>
                </c:pt>
                <c:pt idx="274">
                  <c:v>4.5373134328358207</c:v>
                </c:pt>
                <c:pt idx="275">
                  <c:v>4.3636363636363633</c:v>
                </c:pt>
                <c:pt idx="276">
                  <c:v>4.384615384615385</c:v>
                </c:pt>
                <c:pt idx="277">
                  <c:v>4.4705882352941178</c:v>
                </c:pt>
                <c:pt idx="278">
                  <c:v>4.6060606060606064</c:v>
                </c:pt>
                <c:pt idx="279">
                  <c:v>4.5599999999999996</c:v>
                </c:pt>
                <c:pt idx="280">
                  <c:v>4.7329842931937174</c:v>
                </c:pt>
                <c:pt idx="281">
                  <c:v>4.5794871794871792</c:v>
                </c:pt>
                <c:pt idx="282">
                  <c:v>4.2932692307692308</c:v>
                </c:pt>
                <c:pt idx="283">
                  <c:v>4.2122641509433958</c:v>
                </c:pt>
                <c:pt idx="284">
                  <c:v>4.2122641509433958</c:v>
                </c:pt>
                <c:pt idx="285">
                  <c:v>4.3560975609756101</c:v>
                </c:pt>
                <c:pt idx="286">
                  <c:v>4.5101010101010104</c:v>
                </c:pt>
                <c:pt idx="287">
                  <c:v>4.4207920792079207</c:v>
                </c:pt>
                <c:pt idx="288">
                  <c:v>4.4649999999999999</c:v>
                </c:pt>
                <c:pt idx="289">
                  <c:v>4.3756097560975613</c:v>
                </c:pt>
                <c:pt idx="290">
                  <c:v>4.3095238095238093</c:v>
                </c:pt>
                <c:pt idx="291">
                  <c:v>4.2523809523809524</c:v>
                </c:pt>
                <c:pt idx="292">
                  <c:v>4.2932692307692308</c:v>
                </c:pt>
                <c:pt idx="293">
                  <c:v>4.4527363184079602</c:v>
                </c:pt>
                <c:pt idx="294">
                  <c:v>4.0175438596491224</c:v>
                </c:pt>
                <c:pt idx="295">
                  <c:v>4.0543933054393309</c:v>
                </c:pt>
                <c:pt idx="296">
                  <c:v>3.8769230769230769</c:v>
                </c:pt>
                <c:pt idx="297">
                  <c:v>3.9119718309859155</c:v>
                </c:pt>
                <c:pt idx="298">
                  <c:v>3.8071895424836599</c:v>
                </c:pt>
                <c:pt idx="299">
                  <c:v>3.9140127388535033</c:v>
                </c:pt>
                <c:pt idx="300">
                  <c:v>3.9573170731707319</c:v>
                </c:pt>
                <c:pt idx="301">
                  <c:v>4.1027190332326287</c:v>
                </c:pt>
                <c:pt idx="302">
                  <c:v>4.0625</c:v>
                </c:pt>
                <c:pt idx="303">
                  <c:v>4.0506666666666664</c:v>
                </c:pt>
                <c:pt idx="304">
                  <c:v>4.0717821782178216</c:v>
                </c:pt>
                <c:pt idx="305">
                  <c:v>4.2457831325301205</c:v>
                </c:pt>
                <c:pt idx="306">
                  <c:v>4.1133333333333333</c:v>
                </c:pt>
                <c:pt idx="307">
                  <c:v>4.3429203539823007</c:v>
                </c:pt>
                <c:pt idx="308">
                  <c:v>4.203319502074689</c:v>
                </c:pt>
                <c:pt idx="309">
                  <c:v>4.3111111111111109</c:v>
                </c:pt>
                <c:pt idx="310">
                  <c:v>4.4095427435387675</c:v>
                </c:pt>
                <c:pt idx="311">
                  <c:v>4.693415637860082</c:v>
                </c:pt>
                <c:pt idx="312">
                  <c:v>4.6370808678500985</c:v>
                </c:pt>
                <c:pt idx="313">
                  <c:v>4.5185185185185182</c:v>
                </c:pt>
                <c:pt idx="314">
                  <c:v>4.5735027223230489</c:v>
                </c:pt>
                <c:pt idx="315">
                  <c:v>4.7028985507246377</c:v>
                </c:pt>
                <c:pt idx="316">
                  <c:v>4.97196261682243</c:v>
                </c:pt>
                <c:pt idx="317">
                  <c:v>4.832746478873239</c:v>
                </c:pt>
                <c:pt idx="318">
                  <c:v>4.7416666666666663</c:v>
                </c:pt>
                <c:pt idx="319">
                  <c:v>5.2190305206463199</c:v>
                </c:pt>
                <c:pt idx="320">
                  <c:v>5.1107266435986158</c:v>
                </c:pt>
                <c:pt idx="321">
                  <c:v>5.1479591836734695</c:v>
                </c:pt>
                <c:pt idx="322">
                  <c:v>5.2130872483221475</c:v>
                </c:pt>
                <c:pt idx="323">
                  <c:v>5.3645484949832776</c:v>
                </c:pt>
                <c:pt idx="324">
                  <c:v>5.4633333333333329</c:v>
                </c:pt>
                <c:pt idx="325">
                  <c:v>5.3762057877813501</c:v>
                </c:pt>
                <c:pt idx="326">
                  <c:v>5.7491582491582491</c:v>
                </c:pt>
                <c:pt idx="327">
                  <c:v>5.620578778135048</c:v>
                </c:pt>
                <c:pt idx="328">
                  <c:v>5.7709677419354835</c:v>
                </c:pt>
                <c:pt idx="329">
                  <c:v>6.1674958540630183</c:v>
                </c:pt>
                <c:pt idx="330">
                  <c:v>5.9565217391304346</c:v>
                </c:pt>
                <c:pt idx="331">
                  <c:v>6.0623052959501553</c:v>
                </c:pt>
                <c:pt idx="332">
                  <c:v>6.025875190258752</c:v>
                </c:pt>
                <c:pt idx="333">
                  <c:v>6.0893939393939398</c:v>
                </c:pt>
                <c:pt idx="334">
                  <c:v>6.1921921921921923</c:v>
                </c:pt>
                <c:pt idx="335">
                  <c:v>6.0141643059490084</c:v>
                </c:pt>
                <c:pt idx="336">
                  <c:v>6.0137741046831952</c:v>
                </c:pt>
                <c:pt idx="337">
                  <c:v>6.334757834757835</c:v>
                </c:pt>
                <c:pt idx="338">
                  <c:v>6.2065997130559545</c:v>
                </c:pt>
                <c:pt idx="339">
                  <c:v>6.117105263157895</c:v>
                </c:pt>
                <c:pt idx="340">
                  <c:v>6.0747422680412368</c:v>
                </c:pt>
                <c:pt idx="341">
                  <c:v>6.1005089058524176</c:v>
                </c:pt>
                <c:pt idx="342">
                  <c:v>6.1901140684410647</c:v>
                </c:pt>
                <c:pt idx="343">
                  <c:v>6.1038318912237326</c:v>
                </c:pt>
                <c:pt idx="344">
                  <c:v>6.2366013071895425</c:v>
                </c:pt>
                <c:pt idx="345">
                  <c:v>6.3403416557161627</c:v>
                </c:pt>
                <c:pt idx="346">
                  <c:v>6.1612090680100753</c:v>
                </c:pt>
                <c:pt idx="347">
                  <c:v>5.9326113116726837</c:v>
                </c:pt>
                <c:pt idx="348">
                  <c:v>6.7262872628726287</c:v>
                </c:pt>
                <c:pt idx="349">
                  <c:v>6.3210659898477157</c:v>
                </c:pt>
                <c:pt idx="350">
                  <c:v>6.2750000000000004</c:v>
                </c:pt>
                <c:pt idx="351">
                  <c:v>6.2810945273631837</c:v>
                </c:pt>
                <c:pt idx="352">
                  <c:v>6.5496774193548388</c:v>
                </c:pt>
                <c:pt idx="353">
                  <c:v>6.8050734312416559</c:v>
                </c:pt>
                <c:pt idx="354">
                  <c:v>6.5749039692701663</c:v>
                </c:pt>
                <c:pt idx="355">
                  <c:v>6.3785450061652282</c:v>
                </c:pt>
                <c:pt idx="356">
                  <c:v>6.6060991105463787</c:v>
                </c:pt>
                <c:pt idx="357">
                  <c:v>6.4727722772277225</c:v>
                </c:pt>
                <c:pt idx="358">
                  <c:v>6.6025</c:v>
                </c:pt>
                <c:pt idx="359">
                  <c:v>6.3973429951690823</c:v>
                </c:pt>
                <c:pt idx="360">
                  <c:v>6.5529556650246308</c:v>
                </c:pt>
                <c:pt idx="361">
                  <c:v>6.5477941176470589</c:v>
                </c:pt>
                <c:pt idx="362">
                  <c:v>6.5115712545676008</c:v>
                </c:pt>
                <c:pt idx="363">
                  <c:v>6.7176913425345042</c:v>
                </c:pt>
                <c:pt idx="364">
                  <c:v>6.5475609756097564</c:v>
                </c:pt>
                <c:pt idx="365">
                  <c:v>6.8299492385786804</c:v>
                </c:pt>
                <c:pt idx="366">
                  <c:v>6.9445161290322579</c:v>
                </c:pt>
                <c:pt idx="367">
                  <c:v>6.8126582278481012</c:v>
                </c:pt>
                <c:pt idx="368">
                  <c:v>6.6199261992619922</c:v>
                </c:pt>
                <c:pt idx="369">
                  <c:v>6.7023661270236614</c:v>
                </c:pt>
                <c:pt idx="370">
                  <c:v>6.9229781771501928</c:v>
                </c:pt>
                <c:pt idx="371">
                  <c:v>6.9230769230769234</c:v>
                </c:pt>
                <c:pt idx="372">
                  <c:v>6.4670658682634734</c:v>
                </c:pt>
                <c:pt idx="373">
                  <c:v>6.7247820672478209</c:v>
                </c:pt>
                <c:pt idx="374">
                  <c:v>6.78391959798995</c:v>
                </c:pt>
                <c:pt idx="375">
                  <c:v>7.0680628272251305</c:v>
                </c:pt>
                <c:pt idx="376">
                  <c:v>6.5296251511487302</c:v>
                </c:pt>
                <c:pt idx="377">
                  <c:v>6.8010075566750627</c:v>
                </c:pt>
                <c:pt idx="378">
                  <c:v>6.9053708439897701</c:v>
                </c:pt>
                <c:pt idx="379">
                  <c:v>6.4825930372148859</c:v>
                </c:pt>
                <c:pt idx="380">
                  <c:v>6.6749072929542645</c:v>
                </c:pt>
                <c:pt idx="381">
                  <c:v>6.6997518610421833</c:v>
                </c:pt>
                <c:pt idx="382">
                  <c:v>6.6831683168316829</c:v>
                </c:pt>
                <c:pt idx="383">
                  <c:v>6.6502463054187189</c:v>
                </c:pt>
                <c:pt idx="384">
                  <c:v>6.826801517067004</c:v>
                </c:pt>
                <c:pt idx="385">
                  <c:v>6.8877551020408161</c:v>
                </c:pt>
                <c:pt idx="386">
                  <c:v>7.0221066319895966</c:v>
                </c:pt>
                <c:pt idx="387">
                  <c:v>6.9053708439897701</c:v>
                </c:pt>
                <c:pt idx="388">
                  <c:v>6.490384615384615</c:v>
                </c:pt>
                <c:pt idx="389">
                  <c:v>6.5853658536585362</c:v>
                </c:pt>
                <c:pt idx="390">
                  <c:v>6.9053708439897701</c:v>
                </c:pt>
                <c:pt idx="391">
                  <c:v>6.8614993646759848</c:v>
                </c:pt>
                <c:pt idx="392">
                  <c:v>6.8095838587641868</c:v>
                </c:pt>
                <c:pt idx="393">
                  <c:v>6.8181818181818183</c:v>
                </c:pt>
                <c:pt idx="394">
                  <c:v>6.6502463054187189</c:v>
                </c:pt>
                <c:pt idx="395">
                  <c:v>6.826801517067004</c:v>
                </c:pt>
                <c:pt idx="396">
                  <c:v>6.5533980582524274</c:v>
                </c:pt>
                <c:pt idx="397">
                  <c:v>6.6584463625154129</c:v>
                </c:pt>
                <c:pt idx="398">
                  <c:v>6.78391959798995</c:v>
                </c:pt>
                <c:pt idx="399">
                  <c:v>6.4670658682634734</c:v>
                </c:pt>
                <c:pt idx="400">
                  <c:v>6.5454545454545459</c:v>
                </c:pt>
                <c:pt idx="401">
                  <c:v>6.8614993646759848</c:v>
                </c:pt>
                <c:pt idx="402">
                  <c:v>6.940874035989717</c:v>
                </c:pt>
                <c:pt idx="403">
                  <c:v>6.7924528301886795</c:v>
                </c:pt>
                <c:pt idx="404">
                  <c:v>6.9319640564826699</c:v>
                </c:pt>
                <c:pt idx="405">
                  <c:v>6.75</c:v>
                </c:pt>
                <c:pt idx="406">
                  <c:v>6.6502463054187189</c:v>
                </c:pt>
                <c:pt idx="407">
                  <c:v>6.8614993646759848</c:v>
                </c:pt>
                <c:pt idx="408">
                  <c:v>7.1240105540897094</c:v>
                </c:pt>
                <c:pt idx="409">
                  <c:v>6.6831683168316829</c:v>
                </c:pt>
                <c:pt idx="410">
                  <c:v>6.7754077791718945</c:v>
                </c:pt>
                <c:pt idx="411">
                  <c:v>6.7080745341614909</c:v>
                </c:pt>
                <c:pt idx="412">
                  <c:v>6.6502463054187189</c:v>
                </c:pt>
                <c:pt idx="413">
                  <c:v>6.4285714285714288</c:v>
                </c:pt>
                <c:pt idx="414">
                  <c:v>6.5060240963855422</c:v>
                </c:pt>
                <c:pt idx="415">
                  <c:v>6.7164179104477615</c:v>
                </c:pt>
                <c:pt idx="416">
                  <c:v>6.7080745341614909</c:v>
                </c:pt>
                <c:pt idx="417">
                  <c:v>6.9142125480153647</c:v>
                </c:pt>
                <c:pt idx="418">
                  <c:v>6.7415730337078648</c:v>
                </c:pt>
                <c:pt idx="419">
                  <c:v>6.985769728331177</c:v>
                </c:pt>
                <c:pt idx="420">
                  <c:v>6.8614993646759848</c:v>
                </c:pt>
                <c:pt idx="421">
                  <c:v>6.8965517241379306</c:v>
                </c:pt>
                <c:pt idx="422">
                  <c:v>6.985769728331177</c:v>
                </c:pt>
                <c:pt idx="423">
                  <c:v>6.8614993646759848</c:v>
                </c:pt>
                <c:pt idx="424">
                  <c:v>6.7247820672478209</c:v>
                </c:pt>
                <c:pt idx="425">
                  <c:v>6.617647058823529</c:v>
                </c:pt>
                <c:pt idx="426">
                  <c:v>6.5613608748481163</c:v>
                </c:pt>
                <c:pt idx="427">
                  <c:v>6.8789808917197455</c:v>
                </c:pt>
                <c:pt idx="428">
                  <c:v>6.617647058823529</c:v>
                </c:pt>
                <c:pt idx="429">
                  <c:v>6.4056939501779357</c:v>
                </c:pt>
                <c:pt idx="430">
                  <c:v>6.5613608748481163</c:v>
                </c:pt>
                <c:pt idx="431">
                  <c:v>6.7080745341614909</c:v>
                </c:pt>
                <c:pt idx="432">
                  <c:v>6.8095838587641868</c:v>
                </c:pt>
                <c:pt idx="433">
                  <c:v>6.8095838587641868</c:v>
                </c:pt>
                <c:pt idx="434">
                  <c:v>6.5853658536585362</c:v>
                </c:pt>
                <c:pt idx="435">
                  <c:v>6.7331670822942646</c:v>
                </c:pt>
                <c:pt idx="436">
                  <c:v>6.9319640564826699</c:v>
                </c:pt>
                <c:pt idx="437">
                  <c:v>6.6095471236230114</c:v>
                </c:pt>
                <c:pt idx="438">
                  <c:v>6.5454545454545459</c:v>
                </c:pt>
                <c:pt idx="439">
                  <c:v>6.5613608748481163</c:v>
                </c:pt>
                <c:pt idx="440">
                  <c:v>6.5613608748481163</c:v>
                </c:pt>
                <c:pt idx="441">
                  <c:v>6.6095471236230114</c:v>
                </c:pt>
                <c:pt idx="442">
                  <c:v>6.6749072929542645</c:v>
                </c:pt>
                <c:pt idx="443">
                  <c:v>6.6339066339066335</c:v>
                </c:pt>
                <c:pt idx="444">
                  <c:v>6.3454759106933016</c:v>
                </c:pt>
                <c:pt idx="445">
                  <c:v>6.7924528301886795</c:v>
                </c:pt>
                <c:pt idx="446">
                  <c:v>6.490384615384615</c:v>
                </c:pt>
                <c:pt idx="447">
                  <c:v>6.75</c:v>
                </c:pt>
                <c:pt idx="448">
                  <c:v>7.0773263433813893</c:v>
                </c:pt>
                <c:pt idx="449">
                  <c:v>6.9230769230769234</c:v>
                </c:pt>
                <c:pt idx="450">
                  <c:v>6.7584480600750938</c:v>
                </c:pt>
                <c:pt idx="451">
                  <c:v>6.5693430656934311</c:v>
                </c:pt>
                <c:pt idx="452">
                  <c:v>6.666666666666667</c:v>
                </c:pt>
                <c:pt idx="453">
                  <c:v>6.8354430379746836</c:v>
                </c:pt>
                <c:pt idx="454">
                  <c:v>6.7164179104477615</c:v>
                </c:pt>
                <c:pt idx="455">
                  <c:v>6.7584480600750938</c:v>
                </c:pt>
                <c:pt idx="456">
                  <c:v>7.0221066319895966</c:v>
                </c:pt>
                <c:pt idx="457">
                  <c:v>6.8527918781725887</c:v>
                </c:pt>
                <c:pt idx="458">
                  <c:v>6.6095471236230114</c:v>
                </c:pt>
                <c:pt idx="459">
                  <c:v>6.5060240963855422</c:v>
                </c:pt>
                <c:pt idx="460">
                  <c:v>6.8010075566750627</c:v>
                </c:pt>
                <c:pt idx="461">
                  <c:v>6.6749072929542645</c:v>
                </c:pt>
                <c:pt idx="462">
                  <c:v>6.490384615384615</c:v>
                </c:pt>
                <c:pt idx="463">
                  <c:v>6.8010075566750627</c:v>
                </c:pt>
                <c:pt idx="464">
                  <c:v>6.8965517241379306</c:v>
                </c:pt>
                <c:pt idx="465">
                  <c:v>6.5613608748481163</c:v>
                </c:pt>
                <c:pt idx="466">
                  <c:v>6.8702290076335881</c:v>
                </c:pt>
                <c:pt idx="467">
                  <c:v>6.6997518610421833</c:v>
                </c:pt>
                <c:pt idx="468">
                  <c:v>6.4981949458483754</c:v>
                </c:pt>
                <c:pt idx="469">
                  <c:v>6.826801517067004</c:v>
                </c:pt>
                <c:pt idx="470">
                  <c:v>6.8181818181818183</c:v>
                </c:pt>
                <c:pt idx="471">
                  <c:v>6.617647058823529</c:v>
                </c:pt>
                <c:pt idx="472">
                  <c:v>6.6749072929542645</c:v>
                </c:pt>
                <c:pt idx="473">
                  <c:v>6.940874035989717</c:v>
                </c:pt>
                <c:pt idx="474">
                  <c:v>7.3071718538565626</c:v>
                </c:pt>
                <c:pt idx="475">
                  <c:v>6.5693430656934311</c:v>
                </c:pt>
                <c:pt idx="476">
                  <c:v>6.6831683168316829</c:v>
                </c:pt>
                <c:pt idx="477">
                  <c:v>6.5613608748481163</c:v>
                </c:pt>
                <c:pt idx="478">
                  <c:v>6.577344701583435</c:v>
                </c:pt>
                <c:pt idx="479">
                  <c:v>6.8181818181818183</c:v>
                </c:pt>
                <c:pt idx="480">
                  <c:v>6.7247820672478209</c:v>
                </c:pt>
                <c:pt idx="481">
                  <c:v>6.7415730337078648</c:v>
                </c:pt>
                <c:pt idx="482">
                  <c:v>6.7331670822942646</c:v>
                </c:pt>
                <c:pt idx="483">
                  <c:v>6.7247820672478209</c:v>
                </c:pt>
                <c:pt idx="484">
                  <c:v>6.490384615384615</c:v>
                </c:pt>
                <c:pt idx="485">
                  <c:v>6.6257668711656441</c:v>
                </c:pt>
                <c:pt idx="486">
                  <c:v>6.5693430656934311</c:v>
                </c:pt>
                <c:pt idx="487">
                  <c:v>6.5217391304347823</c:v>
                </c:pt>
                <c:pt idx="488">
                  <c:v>6.78391959798995</c:v>
                </c:pt>
                <c:pt idx="489">
                  <c:v>6.5296251511487302</c:v>
                </c:pt>
                <c:pt idx="490">
                  <c:v>6.6749072929542645</c:v>
                </c:pt>
                <c:pt idx="491">
                  <c:v>6.6339066339066335</c:v>
                </c:pt>
                <c:pt idx="492">
                  <c:v>6.78391959798995</c:v>
                </c:pt>
                <c:pt idx="493">
                  <c:v>6.826801517067004</c:v>
                </c:pt>
                <c:pt idx="494">
                  <c:v>6.6831683168316829</c:v>
                </c:pt>
                <c:pt idx="495">
                  <c:v>6.9230769230769234</c:v>
                </c:pt>
                <c:pt idx="496">
                  <c:v>6.5693430656934311</c:v>
                </c:pt>
                <c:pt idx="497">
                  <c:v>7.1523178807947021</c:v>
                </c:pt>
                <c:pt idx="498">
                  <c:v>6.7584480600750938</c:v>
                </c:pt>
                <c:pt idx="499">
                  <c:v>6.8181818181818183</c:v>
                </c:pt>
                <c:pt idx="500">
                  <c:v>6.7164179104477615</c:v>
                </c:pt>
                <c:pt idx="501">
                  <c:v>6.7924528301886795</c:v>
                </c:pt>
                <c:pt idx="502">
                  <c:v>6.5693430656934311</c:v>
                </c:pt>
                <c:pt idx="503">
                  <c:v>6.5375302663438255</c:v>
                </c:pt>
                <c:pt idx="504">
                  <c:v>6.7669172932330826</c:v>
                </c:pt>
                <c:pt idx="505">
                  <c:v>6.617647058823529</c:v>
                </c:pt>
                <c:pt idx="506">
                  <c:v>6.8441064638783269</c:v>
                </c:pt>
                <c:pt idx="507">
                  <c:v>6.78391959798995</c:v>
                </c:pt>
                <c:pt idx="508">
                  <c:v>6.8354430379746836</c:v>
                </c:pt>
                <c:pt idx="509">
                  <c:v>6.7415730337078648</c:v>
                </c:pt>
                <c:pt idx="510">
                  <c:v>6.5060240963855422</c:v>
                </c:pt>
                <c:pt idx="511">
                  <c:v>6.4285714285714288</c:v>
                </c:pt>
                <c:pt idx="512">
                  <c:v>6.5613608748481163</c:v>
                </c:pt>
                <c:pt idx="513">
                  <c:v>7.1904127829560585</c:v>
                </c:pt>
                <c:pt idx="514">
                  <c:v>7.0129870129870131</c:v>
                </c:pt>
                <c:pt idx="515">
                  <c:v>6.9053708439897701</c:v>
                </c:pt>
                <c:pt idx="516">
                  <c:v>6.6584463625154129</c:v>
                </c:pt>
                <c:pt idx="517">
                  <c:v>6.9948186528497409</c:v>
                </c:pt>
                <c:pt idx="518">
                  <c:v>6.5934065934065931</c:v>
                </c:pt>
                <c:pt idx="519">
                  <c:v>6.6749072929542645</c:v>
                </c:pt>
                <c:pt idx="520">
                  <c:v>6.6095471236230114</c:v>
                </c:pt>
                <c:pt idx="521">
                  <c:v>6.5217391304347823</c:v>
                </c:pt>
                <c:pt idx="522">
                  <c:v>6.5533980582524274</c:v>
                </c:pt>
                <c:pt idx="523">
                  <c:v>6.7754077791718945</c:v>
                </c:pt>
                <c:pt idx="524">
                  <c:v>6.8095838587641868</c:v>
                </c:pt>
                <c:pt idx="525">
                  <c:v>6.4593301435406696</c:v>
                </c:pt>
                <c:pt idx="526">
                  <c:v>6.9948186528497409</c:v>
                </c:pt>
                <c:pt idx="527">
                  <c:v>6.7080745341614909</c:v>
                </c:pt>
                <c:pt idx="528">
                  <c:v>6.5693430656934311</c:v>
                </c:pt>
                <c:pt idx="529">
                  <c:v>6.6831683168316829</c:v>
                </c:pt>
                <c:pt idx="530">
                  <c:v>6.6997518610421833</c:v>
                </c:pt>
                <c:pt idx="531">
                  <c:v>6.6997518610421833</c:v>
                </c:pt>
                <c:pt idx="532">
                  <c:v>6.75</c:v>
                </c:pt>
                <c:pt idx="533">
                  <c:v>6.4981949458483754</c:v>
                </c:pt>
                <c:pt idx="534">
                  <c:v>6.6749072929542645</c:v>
                </c:pt>
                <c:pt idx="535">
                  <c:v>6.7924528301886795</c:v>
                </c:pt>
                <c:pt idx="536">
                  <c:v>6.6095471236230114</c:v>
                </c:pt>
                <c:pt idx="537">
                  <c:v>6.5060240963855422</c:v>
                </c:pt>
                <c:pt idx="538">
                  <c:v>6.1293984108967079</c:v>
                </c:pt>
                <c:pt idx="539">
                  <c:v>5.5214723926380369</c:v>
                </c:pt>
                <c:pt idx="540">
                  <c:v>5.5327868852459012</c:v>
                </c:pt>
                <c:pt idx="541">
                  <c:v>5.7446808510638299</c:v>
                </c:pt>
                <c:pt idx="542">
                  <c:v>5.1428571428571432</c:v>
                </c:pt>
                <c:pt idx="543">
                  <c:v>4.9907578558225509</c:v>
                </c:pt>
                <c:pt idx="544">
                  <c:v>4.753521126760563</c:v>
                </c:pt>
                <c:pt idx="545">
                  <c:v>4.8604860486048604</c:v>
                </c:pt>
                <c:pt idx="546">
                  <c:v>4.8128342245989302</c:v>
                </c:pt>
                <c:pt idx="547">
                  <c:v>4.753521126760563</c:v>
                </c:pt>
                <c:pt idx="548">
                  <c:v>4.6834345186470081</c:v>
                </c:pt>
                <c:pt idx="549">
                  <c:v>4.6632124352331603</c:v>
                </c:pt>
                <c:pt idx="550">
                  <c:v>4.4526974198592653</c:v>
                </c:pt>
                <c:pt idx="551">
                  <c:v>4.5121951219512191</c:v>
                </c:pt>
                <c:pt idx="552">
                  <c:v>4.4643755238893545</c:v>
                </c:pt>
                <c:pt idx="553">
                  <c:v>4.7231686541737652</c:v>
                </c:pt>
                <c:pt idx="554">
                  <c:v>4.4995857497928746</c:v>
                </c:pt>
                <c:pt idx="555">
                  <c:v>4.3774671052631575</c:v>
                </c:pt>
                <c:pt idx="556">
                  <c:v>4.5115483319076137</c:v>
                </c:pt>
                <c:pt idx="557">
                  <c:v>4.7458563535911606</c:v>
                </c:pt>
                <c:pt idx="558">
                  <c:v>4.5165031222123107</c:v>
                </c:pt>
                <c:pt idx="559">
                  <c:v>4.3884955752212393</c:v>
                </c:pt>
                <c:pt idx="560">
                  <c:v>4.4843462246777168</c:v>
                </c:pt>
                <c:pt idx="561">
                  <c:v>4.5479846449136279</c:v>
                </c:pt>
                <c:pt idx="562">
                  <c:v>4.3466915191053124</c:v>
                </c:pt>
                <c:pt idx="563">
                  <c:v>4.3179680150517408</c:v>
                </c:pt>
                <c:pt idx="564">
                  <c:v>4.3825831702544029</c:v>
                </c:pt>
                <c:pt idx="565">
                  <c:v>4.4911734164070616</c:v>
                </c:pt>
                <c:pt idx="566">
                  <c:v>4.4825026511134674</c:v>
                </c:pt>
                <c:pt idx="567">
                  <c:v>4.3780617678381253</c:v>
                </c:pt>
                <c:pt idx="568">
                  <c:v>4.3713355048859937</c:v>
                </c:pt>
                <c:pt idx="569">
                  <c:v>4.3941769316909296</c:v>
                </c:pt>
                <c:pt idx="570">
                  <c:v>4.3691959229898076</c:v>
                </c:pt>
                <c:pt idx="571">
                  <c:v>4.3524590163934427</c:v>
                </c:pt>
                <c:pt idx="572">
                  <c:v>4.2771672771672771</c:v>
                </c:pt>
                <c:pt idx="573">
                  <c:v>4.382470119521912</c:v>
                </c:pt>
                <c:pt idx="574">
                  <c:v>4.4452247191011232</c:v>
                </c:pt>
                <c:pt idx="575">
                  <c:v>4.4352256186317325</c:v>
                </c:pt>
                <c:pt idx="576">
                  <c:v>4.3061840120663648</c:v>
                </c:pt>
                <c:pt idx="577">
                  <c:v>4.5024793388429751</c:v>
                </c:pt>
                <c:pt idx="578">
                  <c:v>4.3655737704918032</c:v>
                </c:pt>
                <c:pt idx="579">
                  <c:v>4.1703204047217541</c:v>
                </c:pt>
                <c:pt idx="580">
                  <c:v>4.166374781085814</c:v>
                </c:pt>
                <c:pt idx="581">
                  <c:v>4.1870503597122299</c:v>
                </c:pt>
                <c:pt idx="582">
                  <c:v>4.4030710172744723</c:v>
                </c:pt>
                <c:pt idx="583">
                  <c:v>4.239005736137667</c:v>
                </c:pt>
                <c:pt idx="584">
                  <c:v>4.2845528455284549</c:v>
                </c:pt>
                <c:pt idx="585">
                  <c:v>4.0462776659959756</c:v>
                </c:pt>
                <c:pt idx="586">
                  <c:v>4.1098901098901095</c:v>
                </c:pt>
                <c:pt idx="587">
                  <c:v>4.0246085011185686</c:v>
                </c:pt>
                <c:pt idx="588">
                  <c:v>4.1615384615384619</c:v>
                </c:pt>
                <c:pt idx="589">
                  <c:v>3.7805486284289276</c:v>
                </c:pt>
                <c:pt idx="590">
                  <c:v>3.9889196675900278</c:v>
                </c:pt>
                <c:pt idx="591">
                  <c:v>3.9545454545454546</c:v>
                </c:pt>
                <c:pt idx="592">
                  <c:v>3.8863636363636362</c:v>
                </c:pt>
                <c:pt idx="593">
                  <c:v>3.9135446685878961</c:v>
                </c:pt>
                <c:pt idx="594">
                  <c:v>3.8735632183908044</c:v>
                </c:pt>
                <c:pt idx="595">
                  <c:v>3.816860465116279</c:v>
                </c:pt>
                <c:pt idx="596">
                  <c:v>3.9848942598187311</c:v>
                </c:pt>
                <c:pt idx="597">
                  <c:v>4.0445103857566762</c:v>
                </c:pt>
                <c:pt idx="598">
                  <c:v>4.0087719298245617</c:v>
                </c:pt>
                <c:pt idx="599">
                  <c:v>3.9615384615384617</c:v>
                </c:pt>
                <c:pt idx="600">
                  <c:v>3.7717717717717716</c:v>
                </c:pt>
                <c:pt idx="601">
                  <c:v>3.8561643835616439</c:v>
                </c:pt>
                <c:pt idx="602">
                  <c:v>3.9438202247191012</c:v>
                </c:pt>
                <c:pt idx="603">
                  <c:v>4.0384615384615383</c:v>
                </c:pt>
                <c:pt idx="604">
                  <c:v>3.7022900763358777</c:v>
                </c:pt>
                <c:pt idx="605">
                  <c:v>4.4615384615384617</c:v>
                </c:pt>
                <c:pt idx="606">
                  <c:v>4.0379146919431284</c:v>
                </c:pt>
                <c:pt idx="607">
                  <c:v>3.7017543859649122</c:v>
                </c:pt>
                <c:pt idx="608">
                  <c:v>3.8846153846153846</c:v>
                </c:pt>
                <c:pt idx="609">
                  <c:v>3.9113300492610836</c:v>
                </c:pt>
                <c:pt idx="610">
                  <c:v>3.985781990521327</c:v>
                </c:pt>
                <c:pt idx="611">
                  <c:v>3.926605504587156</c:v>
                </c:pt>
                <c:pt idx="612">
                  <c:v>3.8630136986301369</c:v>
                </c:pt>
                <c:pt idx="613">
                  <c:v>3.7163461538461537</c:v>
                </c:pt>
                <c:pt idx="614">
                  <c:v>4.096256684491979</c:v>
                </c:pt>
                <c:pt idx="615">
                  <c:v>4.044692737430168</c:v>
                </c:pt>
                <c:pt idx="616">
                  <c:v>3.9739583333333335</c:v>
                </c:pt>
                <c:pt idx="617">
                  <c:v>3.8153846153846156</c:v>
                </c:pt>
                <c:pt idx="618">
                  <c:v>3.6206896551724137</c:v>
                </c:pt>
                <c:pt idx="619">
                  <c:v>4.1477272727272725</c:v>
                </c:pt>
                <c:pt idx="620">
                  <c:v>3.8595505617977528</c:v>
                </c:pt>
                <c:pt idx="621">
                  <c:v>3.7906976744186047</c:v>
                </c:pt>
                <c:pt idx="622">
                  <c:v>3.9751552795031055</c:v>
                </c:pt>
                <c:pt idx="623">
                  <c:v>3.6534090909090908</c:v>
                </c:pt>
                <c:pt idx="624">
                  <c:v>4.0753424657534243</c:v>
                </c:pt>
                <c:pt idx="625">
                  <c:v>3.869281045751634</c:v>
                </c:pt>
                <c:pt idx="626">
                  <c:v>3.7124183006535949</c:v>
                </c:pt>
                <c:pt idx="627">
                  <c:v>4.1317829457364343</c:v>
                </c:pt>
                <c:pt idx="628">
                  <c:v>3.736842105263158</c:v>
                </c:pt>
                <c:pt idx="629">
                  <c:v>3.5441176470588234</c:v>
                </c:pt>
                <c:pt idx="630">
                  <c:v>3.8666666666666667</c:v>
                </c:pt>
                <c:pt idx="631">
                  <c:v>3.8518518518518516</c:v>
                </c:pt>
                <c:pt idx="632">
                  <c:v>4</c:v>
                </c:pt>
                <c:pt idx="633">
                  <c:v>4.0306122448979593</c:v>
                </c:pt>
                <c:pt idx="634">
                  <c:v>3.522935779816514</c:v>
                </c:pt>
                <c:pt idx="635">
                  <c:v>4.010416666666667</c:v>
                </c:pt>
                <c:pt idx="636">
                  <c:v>4.0714285714285712</c:v>
                </c:pt>
                <c:pt idx="637">
                  <c:v>4.1235955056179776</c:v>
                </c:pt>
                <c:pt idx="638">
                  <c:v>3.9793814432989691</c:v>
                </c:pt>
                <c:pt idx="639">
                  <c:v>3.8222222222222224</c:v>
                </c:pt>
                <c:pt idx="640">
                  <c:v>3.5851063829787235</c:v>
                </c:pt>
                <c:pt idx="641">
                  <c:v>3.9195402298850577</c:v>
                </c:pt>
                <c:pt idx="642">
                  <c:v>3.8426966292134832</c:v>
                </c:pt>
                <c:pt idx="643">
                  <c:v>3.804123711340206</c:v>
                </c:pt>
                <c:pt idx="644">
                  <c:v>3.8941176470588235</c:v>
                </c:pt>
                <c:pt idx="645">
                  <c:v>3.9411764705882355</c:v>
                </c:pt>
                <c:pt idx="646">
                  <c:v>3.5869565217391304</c:v>
                </c:pt>
                <c:pt idx="647">
                  <c:v>3.8275862068965516</c:v>
                </c:pt>
                <c:pt idx="648">
                  <c:v>3.9302325581395348</c:v>
                </c:pt>
                <c:pt idx="649">
                  <c:v>3.8409090909090908</c:v>
                </c:pt>
                <c:pt idx="650">
                  <c:v>3.7640449438202248</c:v>
                </c:pt>
                <c:pt idx="651">
                  <c:v>3.7558139534883721</c:v>
                </c:pt>
                <c:pt idx="652">
                  <c:v>3.6625000000000001</c:v>
                </c:pt>
                <c:pt idx="653">
                  <c:v>3.8</c:v>
                </c:pt>
                <c:pt idx="654">
                  <c:v>3.925925925925926</c:v>
                </c:pt>
                <c:pt idx="655">
                  <c:v>4</c:v>
                </c:pt>
                <c:pt idx="656">
                  <c:v>3.881720430107527</c:v>
                </c:pt>
                <c:pt idx="657">
                  <c:v>3.6777777777777776</c:v>
                </c:pt>
                <c:pt idx="658">
                  <c:v>3.9777777777777779</c:v>
                </c:pt>
                <c:pt idx="659">
                  <c:v>3.6538461538461537</c:v>
                </c:pt>
                <c:pt idx="660">
                  <c:v>3.8775510204081631</c:v>
                </c:pt>
                <c:pt idx="661">
                  <c:v>3.90625</c:v>
                </c:pt>
                <c:pt idx="662">
                  <c:v>3.875</c:v>
                </c:pt>
                <c:pt idx="663">
                  <c:v>3.7692307692307692</c:v>
                </c:pt>
                <c:pt idx="664">
                  <c:v>3.9673913043478262</c:v>
                </c:pt>
                <c:pt idx="665">
                  <c:v>3.5619047619047617</c:v>
                </c:pt>
                <c:pt idx="666">
                  <c:v>3.8404255319148937</c:v>
                </c:pt>
                <c:pt idx="667">
                  <c:v>3.7826086956521738</c:v>
                </c:pt>
                <c:pt idx="668">
                  <c:v>4.0493827160493829</c:v>
                </c:pt>
                <c:pt idx="669">
                  <c:v>3.8351648351648353</c:v>
                </c:pt>
                <c:pt idx="670">
                  <c:v>3.9320388349514563</c:v>
                </c:pt>
                <c:pt idx="671">
                  <c:v>3.9801980198019802</c:v>
                </c:pt>
                <c:pt idx="672">
                  <c:v>3.6530612244897958</c:v>
                </c:pt>
                <c:pt idx="673">
                  <c:v>4.0111111111111111</c:v>
                </c:pt>
                <c:pt idx="674">
                  <c:v>4.1264367816091951</c:v>
                </c:pt>
                <c:pt idx="675">
                  <c:v>3.9375</c:v>
                </c:pt>
                <c:pt idx="676">
                  <c:v>4.484375</c:v>
                </c:pt>
                <c:pt idx="677">
                  <c:v>4.0294117647058822</c:v>
                </c:pt>
                <c:pt idx="678">
                  <c:v>3.7435897435897436</c:v>
                </c:pt>
                <c:pt idx="679">
                  <c:v>3.8666666666666667</c:v>
                </c:pt>
                <c:pt idx="680">
                  <c:v>3.6428571428571428</c:v>
                </c:pt>
                <c:pt idx="681">
                  <c:v>4.1864406779661021</c:v>
                </c:pt>
                <c:pt idx="682">
                  <c:v>4.0491803278688527</c:v>
                </c:pt>
                <c:pt idx="683">
                  <c:v>3.6716417910447761</c:v>
                </c:pt>
                <c:pt idx="684">
                  <c:v>3.807017543859649</c:v>
                </c:pt>
                <c:pt idx="685">
                  <c:v>3.6785714285714284</c:v>
                </c:pt>
                <c:pt idx="686">
                  <c:v>3.8695652173913042</c:v>
                </c:pt>
                <c:pt idx="687">
                  <c:v>3.6545454545454548</c:v>
                </c:pt>
                <c:pt idx="688">
                  <c:v>3.8703703703703702</c:v>
                </c:pt>
                <c:pt idx="689">
                  <c:v>4.0192307692307692</c:v>
                </c:pt>
                <c:pt idx="690">
                  <c:v>4</c:v>
                </c:pt>
                <c:pt idx="691">
                  <c:v>3.859375</c:v>
                </c:pt>
                <c:pt idx="692">
                  <c:v>3.8405797101449277</c:v>
                </c:pt>
                <c:pt idx="693">
                  <c:v>3.7272727272727271</c:v>
                </c:pt>
                <c:pt idx="694">
                  <c:v>3.9074074074074074</c:v>
                </c:pt>
                <c:pt idx="695">
                  <c:v>3.5625</c:v>
                </c:pt>
                <c:pt idx="696">
                  <c:v>3.8</c:v>
                </c:pt>
                <c:pt idx="697">
                  <c:v>4.2826086956521738</c:v>
                </c:pt>
                <c:pt idx="698">
                  <c:v>3.6904761904761907</c:v>
                </c:pt>
                <c:pt idx="699">
                  <c:v>3.6944444444444446</c:v>
                </c:pt>
                <c:pt idx="700">
                  <c:v>3.9411764705882355</c:v>
                </c:pt>
                <c:pt idx="701">
                  <c:v>4.2105263157894735</c:v>
                </c:pt>
                <c:pt idx="702">
                  <c:v>3.8913043478260869</c:v>
                </c:pt>
                <c:pt idx="703">
                  <c:v>3.5625</c:v>
                </c:pt>
                <c:pt idx="704">
                  <c:v>3.8</c:v>
                </c:pt>
                <c:pt idx="705">
                  <c:v>3.8863636363636362</c:v>
                </c:pt>
                <c:pt idx="706">
                  <c:v>3.9767441860465116</c:v>
                </c:pt>
                <c:pt idx="707">
                  <c:v>4.1707317073170733</c:v>
                </c:pt>
                <c:pt idx="708">
                  <c:v>3.8666666666666667</c:v>
                </c:pt>
                <c:pt idx="709">
                  <c:v>3.6046511627906979</c:v>
                </c:pt>
                <c:pt idx="710">
                  <c:v>3.9024390243902438</c:v>
                </c:pt>
                <c:pt idx="711">
                  <c:v>3.7755102040816326</c:v>
                </c:pt>
                <c:pt idx="712">
                  <c:v>3.8936170212765959</c:v>
                </c:pt>
                <c:pt idx="713">
                  <c:v>3.7777777777777777</c:v>
                </c:pt>
                <c:pt idx="714">
                  <c:v>3.8</c:v>
                </c:pt>
                <c:pt idx="715">
                  <c:v>4</c:v>
                </c:pt>
                <c:pt idx="716">
                  <c:v>3.7380952380952381</c:v>
                </c:pt>
                <c:pt idx="717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9270448"/>
        <c:axId val="-839267184"/>
      </c:lineChart>
      <c:catAx>
        <c:axId val="-83927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4921838814265863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67184"/>
        <c:crosses val="autoZero"/>
        <c:auto val="1"/>
        <c:lblAlgn val="ctr"/>
        <c:lblOffset val="100"/>
        <c:noMultiLvlLbl val="0"/>
      </c:catAx>
      <c:valAx>
        <c:axId val="-8392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18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176211</xdr:rowOff>
    </xdr:from>
    <xdr:to>
      <xdr:col>12</xdr:col>
      <xdr:colOff>0</xdr:colOff>
      <xdr:row>37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185737</xdr:rowOff>
    </xdr:from>
    <xdr:to>
      <xdr:col>12</xdr:col>
      <xdr:colOff>19050</xdr:colOff>
      <xdr:row>52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static_1_68x68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_static_2_68x68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g_static_3_68x68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_static_0_68x68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g_spread_0_68x68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g_spread_1_68x68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og_spread_2_68x68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og_spread_3_68x68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workbookViewId="0">
      <selection activeCell="S4" sqref="S4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  <col min="11" max="11" width="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t="s">
        <v>12</v>
      </c>
      <c r="O1" t="s">
        <v>13</v>
      </c>
    </row>
    <row r="2" spans="1:15" x14ac:dyDescent="0.25">
      <c r="A2">
        <v>2292967051</v>
      </c>
      <c r="B2">
        <v>952</v>
      </c>
      <c r="C2">
        <v>0</v>
      </c>
      <c r="D2">
        <v>36</v>
      </c>
      <c r="E2">
        <v>1021</v>
      </c>
      <c r="F2">
        <v>118</v>
      </c>
      <c r="G2">
        <v>16</v>
      </c>
      <c r="H2">
        <v>82</v>
      </c>
      <c r="I2">
        <v>19</v>
      </c>
      <c r="J2">
        <v>0</v>
      </c>
      <c r="K2">
        <v>596</v>
      </c>
      <c r="M2" s="2">
        <f xml:space="preserve"> (E2 -  50 * I2)</f>
        <v>71</v>
      </c>
      <c r="N2">
        <f xml:space="preserve"> E2 - B2 - C2 -D2</f>
        <v>33</v>
      </c>
      <c r="O2" s="1">
        <f>IF(F2=0,0,M2/F2)</f>
        <v>0.60169491525423724</v>
      </c>
    </row>
    <row r="3" spans="1:15" x14ac:dyDescent="0.25">
      <c r="A3">
        <v>2292968073</v>
      </c>
      <c r="B3">
        <v>951</v>
      </c>
      <c r="C3">
        <v>0</v>
      </c>
      <c r="D3">
        <v>68</v>
      </c>
      <c r="E3">
        <v>1026</v>
      </c>
      <c r="F3">
        <v>438</v>
      </c>
      <c r="G3">
        <v>16</v>
      </c>
      <c r="H3">
        <v>86</v>
      </c>
      <c r="I3">
        <v>19</v>
      </c>
      <c r="J3">
        <v>0</v>
      </c>
      <c r="K3">
        <v>1634</v>
      </c>
      <c r="M3" s="2">
        <f t="shared" ref="M3:M66" si="0" xml:space="preserve"> (E3 -  50 * I3)</f>
        <v>76</v>
      </c>
      <c r="N3">
        <f t="shared" ref="N3:N66" si="1" xml:space="preserve"> E3 - B3 - C3 -D3</f>
        <v>7</v>
      </c>
      <c r="O3" s="1">
        <f t="shared" ref="O3:O66" si="2">IF(F3=0,0,M3/F3)</f>
        <v>0.17351598173515981</v>
      </c>
    </row>
    <row r="4" spans="1:15" x14ac:dyDescent="0.25">
      <c r="A4">
        <v>2292969099</v>
      </c>
      <c r="B4">
        <v>950</v>
      </c>
      <c r="C4">
        <v>0</v>
      </c>
      <c r="D4">
        <v>66</v>
      </c>
      <c r="E4">
        <v>1027</v>
      </c>
      <c r="F4">
        <v>439</v>
      </c>
      <c r="G4">
        <v>16</v>
      </c>
      <c r="H4">
        <v>86</v>
      </c>
      <c r="I4">
        <v>19</v>
      </c>
      <c r="J4">
        <v>0</v>
      </c>
      <c r="K4">
        <v>1621</v>
      </c>
      <c r="M4" s="2">
        <f t="shared" si="0"/>
        <v>77</v>
      </c>
      <c r="N4">
        <f t="shared" si="1"/>
        <v>11</v>
      </c>
      <c r="O4" s="1">
        <f t="shared" si="2"/>
        <v>0.17539863325740318</v>
      </c>
    </row>
    <row r="5" spans="1:15" x14ac:dyDescent="0.25">
      <c r="A5">
        <v>2292970127</v>
      </c>
      <c r="B5">
        <v>951</v>
      </c>
      <c r="C5">
        <v>0</v>
      </c>
      <c r="D5">
        <v>66</v>
      </c>
      <c r="E5">
        <v>1024</v>
      </c>
      <c r="F5">
        <v>430</v>
      </c>
      <c r="G5">
        <v>16</v>
      </c>
      <c r="H5">
        <v>85</v>
      </c>
      <c r="I5">
        <v>19</v>
      </c>
      <c r="J5">
        <v>0</v>
      </c>
      <c r="K5">
        <v>1598</v>
      </c>
      <c r="M5" s="2">
        <f t="shared" si="0"/>
        <v>74</v>
      </c>
      <c r="N5">
        <f t="shared" si="1"/>
        <v>7</v>
      </c>
      <c r="O5" s="1">
        <f t="shared" si="2"/>
        <v>0.17209302325581396</v>
      </c>
    </row>
    <row r="6" spans="1:15" x14ac:dyDescent="0.25">
      <c r="A6">
        <v>2292971151</v>
      </c>
      <c r="B6">
        <v>951</v>
      </c>
      <c r="C6">
        <v>0</v>
      </c>
      <c r="D6">
        <v>68</v>
      </c>
      <c r="E6">
        <v>1035</v>
      </c>
      <c r="F6">
        <v>429</v>
      </c>
      <c r="G6">
        <v>16</v>
      </c>
      <c r="H6">
        <v>84</v>
      </c>
      <c r="I6">
        <v>19</v>
      </c>
      <c r="J6">
        <v>0</v>
      </c>
      <c r="K6">
        <v>1596</v>
      </c>
      <c r="M6" s="2">
        <f t="shared" si="0"/>
        <v>85</v>
      </c>
      <c r="N6">
        <f t="shared" si="1"/>
        <v>16</v>
      </c>
      <c r="O6" s="1">
        <f t="shared" si="2"/>
        <v>0.19813519813519814</v>
      </c>
    </row>
    <row r="7" spans="1:15" x14ac:dyDescent="0.25">
      <c r="A7">
        <v>2292972186</v>
      </c>
      <c r="B7">
        <v>952</v>
      </c>
      <c r="C7">
        <v>0</v>
      </c>
      <c r="D7">
        <v>64</v>
      </c>
      <c r="E7">
        <v>1028</v>
      </c>
      <c r="F7">
        <v>426</v>
      </c>
      <c r="G7">
        <v>16</v>
      </c>
      <c r="H7">
        <v>84</v>
      </c>
      <c r="I7">
        <v>19</v>
      </c>
      <c r="J7">
        <v>0</v>
      </c>
      <c r="K7">
        <v>1596</v>
      </c>
      <c r="M7" s="2">
        <f t="shared" si="0"/>
        <v>78</v>
      </c>
      <c r="N7">
        <f t="shared" si="1"/>
        <v>12</v>
      </c>
      <c r="O7" s="1">
        <f t="shared" si="2"/>
        <v>0.18309859154929578</v>
      </c>
    </row>
    <row r="8" spans="1:15" x14ac:dyDescent="0.25">
      <c r="A8">
        <v>2292973214</v>
      </c>
      <c r="B8">
        <v>951</v>
      </c>
      <c r="C8">
        <v>0</v>
      </c>
      <c r="D8">
        <v>59</v>
      </c>
      <c r="E8">
        <v>1027</v>
      </c>
      <c r="F8">
        <v>430</v>
      </c>
      <c r="G8">
        <v>16</v>
      </c>
      <c r="H8">
        <v>84</v>
      </c>
      <c r="I8">
        <v>19</v>
      </c>
      <c r="J8">
        <v>0</v>
      </c>
      <c r="K8">
        <v>1592</v>
      </c>
      <c r="M8" s="2">
        <f t="shared" si="0"/>
        <v>77</v>
      </c>
      <c r="N8">
        <f t="shared" si="1"/>
        <v>17</v>
      </c>
      <c r="O8" s="1">
        <f t="shared" si="2"/>
        <v>0.17906976744186046</v>
      </c>
    </row>
    <row r="9" spans="1:15" x14ac:dyDescent="0.25">
      <c r="A9">
        <v>2292974241</v>
      </c>
      <c r="B9">
        <v>951</v>
      </c>
      <c r="C9">
        <v>0</v>
      </c>
      <c r="D9">
        <v>69</v>
      </c>
      <c r="E9">
        <v>1029</v>
      </c>
      <c r="F9">
        <v>424</v>
      </c>
      <c r="G9">
        <v>16</v>
      </c>
      <c r="H9">
        <v>83</v>
      </c>
      <c r="I9">
        <v>19</v>
      </c>
      <c r="J9">
        <v>0</v>
      </c>
      <c r="K9">
        <v>1562</v>
      </c>
      <c r="M9" s="2">
        <f t="shared" si="0"/>
        <v>79</v>
      </c>
      <c r="N9">
        <f t="shared" si="1"/>
        <v>9</v>
      </c>
      <c r="O9" s="1">
        <f t="shared" si="2"/>
        <v>0.18632075471698112</v>
      </c>
    </row>
    <row r="10" spans="1:15" x14ac:dyDescent="0.25">
      <c r="A10">
        <v>2292975270</v>
      </c>
      <c r="B10">
        <v>952</v>
      </c>
      <c r="C10">
        <v>0</v>
      </c>
      <c r="D10">
        <v>65</v>
      </c>
      <c r="E10">
        <v>1029</v>
      </c>
      <c r="F10">
        <v>422</v>
      </c>
      <c r="G10">
        <v>16</v>
      </c>
      <c r="H10">
        <v>83</v>
      </c>
      <c r="I10">
        <v>19</v>
      </c>
      <c r="J10">
        <v>0</v>
      </c>
      <c r="K10">
        <v>1561</v>
      </c>
      <c r="M10" s="2">
        <f t="shared" si="0"/>
        <v>79</v>
      </c>
      <c r="N10">
        <f t="shared" si="1"/>
        <v>12</v>
      </c>
      <c r="O10" s="1">
        <f t="shared" si="2"/>
        <v>0.1872037914691943</v>
      </c>
    </row>
    <row r="11" spans="1:15" x14ac:dyDescent="0.25">
      <c r="A11">
        <v>2292976299</v>
      </c>
      <c r="B11">
        <v>950</v>
      </c>
      <c r="C11">
        <v>0</v>
      </c>
      <c r="D11">
        <v>74</v>
      </c>
      <c r="E11">
        <v>1033</v>
      </c>
      <c r="F11">
        <v>415</v>
      </c>
      <c r="G11">
        <v>16</v>
      </c>
      <c r="H11">
        <v>82</v>
      </c>
      <c r="I11">
        <v>19</v>
      </c>
      <c r="J11">
        <v>0</v>
      </c>
      <c r="K11">
        <v>1523</v>
      </c>
      <c r="M11" s="2">
        <f t="shared" si="0"/>
        <v>83</v>
      </c>
      <c r="N11">
        <f t="shared" si="1"/>
        <v>9</v>
      </c>
      <c r="O11" s="1">
        <f t="shared" si="2"/>
        <v>0.2</v>
      </c>
    </row>
    <row r="12" spans="1:15" x14ac:dyDescent="0.25">
      <c r="A12">
        <v>2292977332</v>
      </c>
      <c r="B12">
        <v>950</v>
      </c>
      <c r="C12">
        <v>0</v>
      </c>
      <c r="D12">
        <v>67</v>
      </c>
      <c r="E12">
        <v>1037</v>
      </c>
      <c r="F12">
        <v>388</v>
      </c>
      <c r="G12">
        <v>16</v>
      </c>
      <c r="H12">
        <v>75</v>
      </c>
      <c r="I12">
        <v>19</v>
      </c>
      <c r="J12">
        <v>0</v>
      </c>
      <c r="K12">
        <v>1425</v>
      </c>
      <c r="M12" s="2">
        <f t="shared" si="0"/>
        <v>87</v>
      </c>
      <c r="N12">
        <f t="shared" si="1"/>
        <v>20</v>
      </c>
      <c r="O12" s="1">
        <f t="shared" si="2"/>
        <v>0.22422680412371135</v>
      </c>
    </row>
    <row r="13" spans="1:15" x14ac:dyDescent="0.25">
      <c r="A13">
        <v>2292978370</v>
      </c>
      <c r="B13">
        <v>951</v>
      </c>
      <c r="C13">
        <v>0</v>
      </c>
      <c r="D13">
        <v>60</v>
      </c>
      <c r="E13">
        <v>1028</v>
      </c>
      <c r="F13">
        <v>378</v>
      </c>
      <c r="G13">
        <v>16</v>
      </c>
      <c r="H13">
        <v>75</v>
      </c>
      <c r="I13">
        <v>19</v>
      </c>
      <c r="J13">
        <v>0</v>
      </c>
      <c r="K13">
        <v>1425</v>
      </c>
      <c r="M13" s="2">
        <f t="shared" si="0"/>
        <v>78</v>
      </c>
      <c r="N13">
        <f t="shared" si="1"/>
        <v>17</v>
      </c>
      <c r="O13" s="1">
        <f t="shared" si="2"/>
        <v>0.20634920634920634</v>
      </c>
    </row>
    <row r="14" spans="1:15" x14ac:dyDescent="0.25">
      <c r="A14">
        <v>2292979398</v>
      </c>
      <c r="B14">
        <v>950</v>
      </c>
      <c r="C14">
        <v>0</v>
      </c>
      <c r="D14">
        <v>62</v>
      </c>
      <c r="E14">
        <v>1027</v>
      </c>
      <c r="F14">
        <v>385</v>
      </c>
      <c r="G14">
        <v>16</v>
      </c>
      <c r="H14">
        <v>75</v>
      </c>
      <c r="I14">
        <v>19</v>
      </c>
      <c r="J14">
        <v>0</v>
      </c>
      <c r="K14">
        <v>1425</v>
      </c>
      <c r="M14" s="2">
        <f t="shared" si="0"/>
        <v>77</v>
      </c>
      <c r="N14">
        <f t="shared" si="1"/>
        <v>15</v>
      </c>
      <c r="O14" s="1">
        <f t="shared" si="2"/>
        <v>0.2</v>
      </c>
    </row>
    <row r="15" spans="1:15" x14ac:dyDescent="0.25">
      <c r="A15">
        <v>2292980425</v>
      </c>
      <c r="B15">
        <v>950</v>
      </c>
      <c r="C15">
        <v>0</v>
      </c>
      <c r="D15">
        <v>69</v>
      </c>
      <c r="E15">
        <v>1032</v>
      </c>
      <c r="F15">
        <v>388</v>
      </c>
      <c r="G15">
        <v>16</v>
      </c>
      <c r="H15">
        <v>76</v>
      </c>
      <c r="I15">
        <v>19</v>
      </c>
      <c r="J15">
        <v>0</v>
      </c>
      <c r="K15">
        <v>1443</v>
      </c>
      <c r="M15" s="2">
        <f t="shared" si="0"/>
        <v>82</v>
      </c>
      <c r="N15">
        <f t="shared" si="1"/>
        <v>13</v>
      </c>
      <c r="O15" s="1">
        <f t="shared" si="2"/>
        <v>0.21134020618556701</v>
      </c>
    </row>
    <row r="16" spans="1:15" x14ac:dyDescent="0.25">
      <c r="A16">
        <v>2292981457</v>
      </c>
      <c r="B16">
        <v>950</v>
      </c>
      <c r="C16">
        <v>0</v>
      </c>
      <c r="D16">
        <v>80</v>
      </c>
      <c r="E16">
        <v>1046</v>
      </c>
      <c r="F16">
        <v>393</v>
      </c>
      <c r="G16">
        <v>16</v>
      </c>
      <c r="H16">
        <v>75</v>
      </c>
      <c r="I16">
        <v>19</v>
      </c>
      <c r="J16">
        <v>0</v>
      </c>
      <c r="K16">
        <v>1425</v>
      </c>
      <c r="M16" s="2">
        <f t="shared" si="0"/>
        <v>96</v>
      </c>
      <c r="N16">
        <f t="shared" si="1"/>
        <v>16</v>
      </c>
      <c r="O16" s="1">
        <f t="shared" si="2"/>
        <v>0.24427480916030533</v>
      </c>
    </row>
    <row r="17" spans="1:15" x14ac:dyDescent="0.25">
      <c r="A17">
        <v>2292982503</v>
      </c>
      <c r="B17">
        <v>950</v>
      </c>
      <c r="C17">
        <v>0</v>
      </c>
      <c r="D17">
        <v>76</v>
      </c>
      <c r="E17">
        <v>1045</v>
      </c>
      <c r="F17">
        <v>386</v>
      </c>
      <c r="G17">
        <v>16</v>
      </c>
      <c r="H17">
        <v>75</v>
      </c>
      <c r="I17">
        <v>19</v>
      </c>
      <c r="J17">
        <v>0</v>
      </c>
      <c r="K17">
        <v>1416</v>
      </c>
      <c r="M17" s="2">
        <f t="shared" si="0"/>
        <v>95</v>
      </c>
      <c r="N17">
        <f t="shared" si="1"/>
        <v>19</v>
      </c>
      <c r="O17" s="1">
        <f t="shared" si="2"/>
        <v>0.24611398963730569</v>
      </c>
    </row>
    <row r="18" spans="1:15" x14ac:dyDescent="0.25">
      <c r="A18">
        <v>2292983548</v>
      </c>
      <c r="B18">
        <v>952</v>
      </c>
      <c r="C18">
        <v>0</v>
      </c>
      <c r="D18">
        <v>63</v>
      </c>
      <c r="E18">
        <v>1026</v>
      </c>
      <c r="F18">
        <v>370</v>
      </c>
      <c r="G18">
        <v>16</v>
      </c>
      <c r="H18">
        <v>74</v>
      </c>
      <c r="I18">
        <v>19</v>
      </c>
      <c r="J18">
        <v>0</v>
      </c>
      <c r="K18">
        <v>1406</v>
      </c>
      <c r="M18" s="2">
        <f t="shared" si="0"/>
        <v>76</v>
      </c>
      <c r="N18">
        <f t="shared" si="1"/>
        <v>11</v>
      </c>
      <c r="O18" s="1">
        <f t="shared" si="2"/>
        <v>0.20540540540540542</v>
      </c>
    </row>
    <row r="19" spans="1:15" x14ac:dyDescent="0.25">
      <c r="A19">
        <v>2292984574</v>
      </c>
      <c r="B19">
        <v>950</v>
      </c>
      <c r="C19">
        <v>0</v>
      </c>
      <c r="D19">
        <v>68</v>
      </c>
      <c r="E19">
        <v>1033</v>
      </c>
      <c r="F19">
        <v>367</v>
      </c>
      <c r="G19">
        <v>16</v>
      </c>
      <c r="H19">
        <v>74</v>
      </c>
      <c r="I19">
        <v>19</v>
      </c>
      <c r="J19">
        <v>0</v>
      </c>
      <c r="K19">
        <v>1406</v>
      </c>
      <c r="M19" s="2">
        <f t="shared" si="0"/>
        <v>83</v>
      </c>
      <c r="N19">
        <f t="shared" si="1"/>
        <v>15</v>
      </c>
      <c r="O19" s="1">
        <f t="shared" si="2"/>
        <v>0.22615803814713897</v>
      </c>
    </row>
    <row r="20" spans="1:15" x14ac:dyDescent="0.25">
      <c r="A20">
        <v>2292985607</v>
      </c>
      <c r="B20">
        <v>950</v>
      </c>
      <c r="C20">
        <v>0</v>
      </c>
      <c r="D20">
        <v>65</v>
      </c>
      <c r="E20">
        <v>1029</v>
      </c>
      <c r="F20">
        <v>376</v>
      </c>
      <c r="G20">
        <v>16</v>
      </c>
      <c r="H20">
        <v>74</v>
      </c>
      <c r="I20">
        <v>19</v>
      </c>
      <c r="J20">
        <v>0</v>
      </c>
      <c r="K20">
        <v>1406</v>
      </c>
      <c r="M20" s="2">
        <f t="shared" si="0"/>
        <v>79</v>
      </c>
      <c r="N20">
        <f t="shared" si="1"/>
        <v>14</v>
      </c>
      <c r="O20" s="1">
        <f t="shared" si="2"/>
        <v>0.21010638297872342</v>
      </c>
    </row>
    <row r="21" spans="1:15" x14ac:dyDescent="0.25">
      <c r="A21">
        <v>2292986636</v>
      </c>
      <c r="B21">
        <v>951</v>
      </c>
      <c r="C21">
        <v>0</v>
      </c>
      <c r="D21">
        <v>62</v>
      </c>
      <c r="E21">
        <v>1027</v>
      </c>
      <c r="F21">
        <v>371</v>
      </c>
      <c r="G21">
        <v>16</v>
      </c>
      <c r="H21">
        <v>74</v>
      </c>
      <c r="I21">
        <v>19</v>
      </c>
      <c r="J21">
        <v>0</v>
      </c>
      <c r="K21">
        <v>1393</v>
      </c>
      <c r="M21" s="2">
        <f t="shared" si="0"/>
        <v>77</v>
      </c>
      <c r="N21">
        <f t="shared" si="1"/>
        <v>14</v>
      </c>
      <c r="O21" s="1">
        <f t="shared" si="2"/>
        <v>0.20754716981132076</v>
      </c>
    </row>
    <row r="22" spans="1:15" x14ac:dyDescent="0.25">
      <c r="A22">
        <v>2292987663</v>
      </c>
      <c r="B22">
        <v>953</v>
      </c>
      <c r="C22">
        <v>0</v>
      </c>
      <c r="D22">
        <v>63</v>
      </c>
      <c r="E22">
        <v>1029</v>
      </c>
      <c r="F22">
        <v>362</v>
      </c>
      <c r="G22">
        <v>16</v>
      </c>
      <c r="H22">
        <v>73</v>
      </c>
      <c r="I22">
        <v>19</v>
      </c>
      <c r="J22">
        <v>0</v>
      </c>
      <c r="K22">
        <v>1376</v>
      </c>
      <c r="M22" s="2">
        <f t="shared" si="0"/>
        <v>79</v>
      </c>
      <c r="N22">
        <f t="shared" si="1"/>
        <v>13</v>
      </c>
      <c r="O22" s="1">
        <f t="shared" si="2"/>
        <v>0.21823204419889503</v>
      </c>
    </row>
    <row r="23" spans="1:15" x14ac:dyDescent="0.25">
      <c r="A23">
        <v>2292988692</v>
      </c>
      <c r="B23">
        <v>952</v>
      </c>
      <c r="C23">
        <v>0</v>
      </c>
      <c r="D23">
        <v>57</v>
      </c>
      <c r="E23">
        <v>1027</v>
      </c>
      <c r="F23">
        <v>350</v>
      </c>
      <c r="G23">
        <v>16</v>
      </c>
      <c r="H23">
        <v>72</v>
      </c>
      <c r="I23">
        <v>19</v>
      </c>
      <c r="J23">
        <v>0</v>
      </c>
      <c r="K23">
        <v>1354</v>
      </c>
      <c r="M23" s="2">
        <f t="shared" si="0"/>
        <v>77</v>
      </c>
      <c r="N23">
        <f t="shared" si="1"/>
        <v>18</v>
      </c>
      <c r="O23" s="1">
        <f t="shared" si="2"/>
        <v>0.22</v>
      </c>
    </row>
    <row r="24" spans="1:15" x14ac:dyDescent="0.25">
      <c r="A24">
        <v>2292989719</v>
      </c>
      <c r="B24">
        <v>950</v>
      </c>
      <c r="C24">
        <v>0</v>
      </c>
      <c r="D24">
        <v>61</v>
      </c>
      <c r="E24">
        <v>1025</v>
      </c>
      <c r="F24">
        <v>356</v>
      </c>
      <c r="G24">
        <v>16</v>
      </c>
      <c r="H24">
        <v>72</v>
      </c>
      <c r="I24">
        <v>19</v>
      </c>
      <c r="J24">
        <v>0</v>
      </c>
      <c r="K24">
        <v>1361</v>
      </c>
      <c r="M24" s="2">
        <f t="shared" si="0"/>
        <v>75</v>
      </c>
      <c r="N24">
        <f t="shared" si="1"/>
        <v>14</v>
      </c>
      <c r="O24" s="1">
        <f t="shared" si="2"/>
        <v>0.21067415730337077</v>
      </c>
    </row>
    <row r="25" spans="1:15" x14ac:dyDescent="0.25">
      <c r="A25">
        <v>2292990744</v>
      </c>
      <c r="B25">
        <v>953</v>
      </c>
      <c r="C25">
        <v>0</v>
      </c>
      <c r="D25">
        <v>60</v>
      </c>
      <c r="E25">
        <v>1035</v>
      </c>
      <c r="F25">
        <v>345</v>
      </c>
      <c r="G25">
        <v>16</v>
      </c>
      <c r="H25">
        <v>72</v>
      </c>
      <c r="I25">
        <v>19</v>
      </c>
      <c r="J25">
        <v>0</v>
      </c>
      <c r="K25">
        <v>1362</v>
      </c>
      <c r="M25" s="2">
        <f t="shared" si="0"/>
        <v>85</v>
      </c>
      <c r="N25">
        <f t="shared" si="1"/>
        <v>22</v>
      </c>
      <c r="O25" s="1">
        <f t="shared" si="2"/>
        <v>0.24637681159420291</v>
      </c>
    </row>
    <row r="26" spans="1:15" x14ac:dyDescent="0.25">
      <c r="A26">
        <v>2292991780</v>
      </c>
      <c r="B26">
        <v>950</v>
      </c>
      <c r="C26">
        <v>0</v>
      </c>
      <c r="D26">
        <v>71</v>
      </c>
      <c r="E26">
        <v>1038</v>
      </c>
      <c r="F26">
        <v>336</v>
      </c>
      <c r="G26">
        <v>16</v>
      </c>
      <c r="H26">
        <v>72</v>
      </c>
      <c r="I26">
        <v>19</v>
      </c>
      <c r="J26">
        <v>0</v>
      </c>
      <c r="K26">
        <v>1354</v>
      </c>
      <c r="M26" s="2">
        <f t="shared" si="0"/>
        <v>88</v>
      </c>
      <c r="N26">
        <f t="shared" si="1"/>
        <v>17</v>
      </c>
      <c r="O26" s="1">
        <f t="shared" si="2"/>
        <v>0.26190476190476192</v>
      </c>
    </row>
    <row r="27" spans="1:15" x14ac:dyDescent="0.25">
      <c r="A27">
        <v>2292992819</v>
      </c>
      <c r="B27">
        <v>950</v>
      </c>
      <c r="C27">
        <v>0</v>
      </c>
      <c r="D27">
        <v>67</v>
      </c>
      <c r="E27">
        <v>1030</v>
      </c>
      <c r="F27">
        <v>337</v>
      </c>
      <c r="G27">
        <v>16</v>
      </c>
      <c r="H27">
        <v>72</v>
      </c>
      <c r="I27">
        <v>19</v>
      </c>
      <c r="J27">
        <v>0</v>
      </c>
      <c r="K27">
        <v>1335</v>
      </c>
      <c r="M27" s="2">
        <f t="shared" si="0"/>
        <v>80</v>
      </c>
      <c r="N27">
        <f t="shared" si="1"/>
        <v>13</v>
      </c>
      <c r="O27" s="1">
        <f t="shared" si="2"/>
        <v>0.23738872403560832</v>
      </c>
    </row>
    <row r="28" spans="1:15" x14ac:dyDescent="0.25">
      <c r="A28">
        <v>2292993849</v>
      </c>
      <c r="B28">
        <v>950</v>
      </c>
      <c r="C28">
        <v>0</v>
      </c>
      <c r="D28">
        <v>59</v>
      </c>
      <c r="E28">
        <v>1028</v>
      </c>
      <c r="F28">
        <v>333</v>
      </c>
      <c r="G28">
        <v>16</v>
      </c>
      <c r="H28">
        <v>70</v>
      </c>
      <c r="I28">
        <v>19</v>
      </c>
      <c r="J28">
        <v>0</v>
      </c>
      <c r="K28">
        <v>1319</v>
      </c>
      <c r="M28" s="2">
        <f t="shared" si="0"/>
        <v>78</v>
      </c>
      <c r="N28">
        <f t="shared" si="1"/>
        <v>19</v>
      </c>
      <c r="O28" s="1">
        <f t="shared" si="2"/>
        <v>0.23423423423423423</v>
      </c>
    </row>
    <row r="29" spans="1:15" x14ac:dyDescent="0.25">
      <c r="A29">
        <v>2292994877</v>
      </c>
      <c r="B29">
        <v>951</v>
      </c>
      <c r="C29">
        <v>0</v>
      </c>
      <c r="D29">
        <v>66</v>
      </c>
      <c r="E29">
        <v>1030</v>
      </c>
      <c r="F29">
        <v>335</v>
      </c>
      <c r="G29">
        <v>16</v>
      </c>
      <c r="H29">
        <v>70</v>
      </c>
      <c r="I29">
        <v>19</v>
      </c>
      <c r="J29">
        <v>0</v>
      </c>
      <c r="K29">
        <v>1330</v>
      </c>
      <c r="M29" s="2">
        <f t="shared" si="0"/>
        <v>80</v>
      </c>
      <c r="N29">
        <f t="shared" si="1"/>
        <v>13</v>
      </c>
      <c r="O29" s="1">
        <f t="shared" si="2"/>
        <v>0.23880597014925373</v>
      </c>
    </row>
    <row r="30" spans="1:15" x14ac:dyDescent="0.25">
      <c r="A30">
        <v>2292995908</v>
      </c>
      <c r="B30">
        <v>952</v>
      </c>
      <c r="C30">
        <v>0</v>
      </c>
      <c r="D30">
        <v>59</v>
      </c>
      <c r="E30">
        <v>1032</v>
      </c>
      <c r="F30">
        <v>340</v>
      </c>
      <c r="G30">
        <v>16</v>
      </c>
      <c r="H30">
        <v>70</v>
      </c>
      <c r="I30">
        <v>19</v>
      </c>
      <c r="J30">
        <v>0</v>
      </c>
      <c r="K30">
        <v>1330</v>
      </c>
      <c r="M30" s="2">
        <f t="shared" si="0"/>
        <v>82</v>
      </c>
      <c r="N30">
        <f t="shared" si="1"/>
        <v>21</v>
      </c>
      <c r="O30" s="1">
        <f t="shared" si="2"/>
        <v>0.2411764705882353</v>
      </c>
    </row>
    <row r="31" spans="1:15" x14ac:dyDescent="0.25">
      <c r="A31">
        <v>2292996940</v>
      </c>
      <c r="B31">
        <v>951</v>
      </c>
      <c r="C31">
        <v>0</v>
      </c>
      <c r="D31">
        <v>67</v>
      </c>
      <c r="E31">
        <v>1030</v>
      </c>
      <c r="F31">
        <v>347</v>
      </c>
      <c r="G31">
        <v>17</v>
      </c>
      <c r="H31">
        <v>75</v>
      </c>
      <c r="I31">
        <v>19</v>
      </c>
      <c r="J31">
        <v>0</v>
      </c>
      <c r="K31">
        <v>1387</v>
      </c>
      <c r="M31" s="2">
        <f t="shared" si="0"/>
        <v>80</v>
      </c>
      <c r="N31">
        <f t="shared" si="1"/>
        <v>12</v>
      </c>
      <c r="O31" s="1">
        <f t="shared" si="2"/>
        <v>0.23054755043227665</v>
      </c>
    </row>
    <row r="32" spans="1:15" x14ac:dyDescent="0.25">
      <c r="A32">
        <v>2292997970</v>
      </c>
      <c r="B32">
        <v>950</v>
      </c>
      <c r="C32">
        <v>0</v>
      </c>
      <c r="D32">
        <v>69</v>
      </c>
      <c r="E32">
        <v>1031</v>
      </c>
      <c r="F32">
        <v>353</v>
      </c>
      <c r="G32">
        <v>17</v>
      </c>
      <c r="H32">
        <v>75</v>
      </c>
      <c r="I32">
        <v>19</v>
      </c>
      <c r="J32">
        <v>0</v>
      </c>
      <c r="K32">
        <v>1414</v>
      </c>
      <c r="M32" s="2">
        <f t="shared" si="0"/>
        <v>81</v>
      </c>
      <c r="N32">
        <f t="shared" si="1"/>
        <v>12</v>
      </c>
      <c r="O32" s="1">
        <f t="shared" si="2"/>
        <v>0.22946175637393768</v>
      </c>
    </row>
    <row r="33" spans="1:15" x14ac:dyDescent="0.25">
      <c r="A33">
        <v>2292999001</v>
      </c>
      <c r="B33">
        <v>952</v>
      </c>
      <c r="C33">
        <v>0</v>
      </c>
      <c r="D33">
        <v>64</v>
      </c>
      <c r="E33">
        <v>1027</v>
      </c>
      <c r="F33">
        <v>360</v>
      </c>
      <c r="G33">
        <v>17</v>
      </c>
      <c r="H33">
        <v>75</v>
      </c>
      <c r="I33">
        <v>19</v>
      </c>
      <c r="J33">
        <v>0</v>
      </c>
      <c r="K33">
        <v>1417</v>
      </c>
      <c r="M33" s="2">
        <f t="shared" si="0"/>
        <v>77</v>
      </c>
      <c r="N33">
        <f t="shared" si="1"/>
        <v>11</v>
      </c>
      <c r="O33" s="1">
        <f t="shared" si="2"/>
        <v>0.21388888888888888</v>
      </c>
    </row>
    <row r="34" spans="1:15" x14ac:dyDescent="0.25">
      <c r="A34">
        <v>2293000028</v>
      </c>
      <c r="B34">
        <v>952</v>
      </c>
      <c r="C34">
        <v>0</v>
      </c>
      <c r="D34">
        <v>63</v>
      </c>
      <c r="E34">
        <v>1033</v>
      </c>
      <c r="F34">
        <v>361</v>
      </c>
      <c r="G34">
        <v>17</v>
      </c>
      <c r="H34">
        <v>75</v>
      </c>
      <c r="I34">
        <v>19</v>
      </c>
      <c r="J34">
        <v>0</v>
      </c>
      <c r="K34">
        <v>1416</v>
      </c>
      <c r="M34" s="2">
        <f t="shared" si="0"/>
        <v>83</v>
      </c>
      <c r="N34">
        <f t="shared" si="1"/>
        <v>18</v>
      </c>
      <c r="O34" s="1">
        <f t="shared" si="2"/>
        <v>0.22991689750692521</v>
      </c>
    </row>
    <row r="35" spans="1:15" x14ac:dyDescent="0.25">
      <c r="A35">
        <v>2293001062</v>
      </c>
      <c r="B35">
        <v>951</v>
      </c>
      <c r="C35">
        <v>0</v>
      </c>
      <c r="D35">
        <v>71</v>
      </c>
      <c r="E35">
        <v>1030</v>
      </c>
      <c r="F35">
        <v>364</v>
      </c>
      <c r="G35">
        <v>17</v>
      </c>
      <c r="H35">
        <v>76</v>
      </c>
      <c r="I35">
        <v>19</v>
      </c>
      <c r="J35">
        <v>0</v>
      </c>
      <c r="K35">
        <v>1418</v>
      </c>
      <c r="M35" s="2">
        <f t="shared" si="0"/>
        <v>80</v>
      </c>
      <c r="N35">
        <f t="shared" si="1"/>
        <v>8</v>
      </c>
      <c r="O35" s="1">
        <f t="shared" si="2"/>
        <v>0.21978021978021978</v>
      </c>
    </row>
    <row r="36" spans="1:15" x14ac:dyDescent="0.25">
      <c r="A36">
        <v>2293002092</v>
      </c>
      <c r="B36">
        <v>950</v>
      </c>
      <c r="C36">
        <v>0</v>
      </c>
      <c r="D36">
        <v>73</v>
      </c>
      <c r="E36">
        <v>1044</v>
      </c>
      <c r="F36">
        <v>365</v>
      </c>
      <c r="G36">
        <v>17</v>
      </c>
      <c r="H36">
        <v>76</v>
      </c>
      <c r="I36">
        <v>19</v>
      </c>
      <c r="J36">
        <v>0</v>
      </c>
      <c r="K36">
        <v>1426</v>
      </c>
      <c r="M36" s="2">
        <f t="shared" si="0"/>
        <v>94</v>
      </c>
      <c r="N36">
        <f t="shared" si="1"/>
        <v>21</v>
      </c>
      <c r="O36" s="1">
        <f t="shared" si="2"/>
        <v>0.25753424657534246</v>
      </c>
    </row>
    <row r="37" spans="1:15" x14ac:dyDescent="0.25">
      <c r="A37">
        <v>2293003136</v>
      </c>
      <c r="B37">
        <v>951</v>
      </c>
      <c r="C37">
        <v>0</v>
      </c>
      <c r="D37">
        <v>77</v>
      </c>
      <c r="E37">
        <v>1036</v>
      </c>
      <c r="F37">
        <v>355</v>
      </c>
      <c r="G37">
        <v>17</v>
      </c>
      <c r="H37">
        <v>75</v>
      </c>
      <c r="I37">
        <v>19</v>
      </c>
      <c r="J37">
        <v>0</v>
      </c>
      <c r="K37">
        <v>1403</v>
      </c>
      <c r="M37" s="2">
        <f t="shared" si="0"/>
        <v>86</v>
      </c>
      <c r="N37">
        <f t="shared" si="1"/>
        <v>8</v>
      </c>
      <c r="O37" s="1">
        <f t="shared" si="2"/>
        <v>0.24225352112676057</v>
      </c>
    </row>
    <row r="38" spans="1:15" x14ac:dyDescent="0.25">
      <c r="A38">
        <v>2293004172</v>
      </c>
      <c r="B38">
        <v>951</v>
      </c>
      <c r="C38">
        <v>0</v>
      </c>
      <c r="D38">
        <v>69</v>
      </c>
      <c r="E38">
        <v>1033</v>
      </c>
      <c r="F38">
        <v>347</v>
      </c>
      <c r="G38">
        <v>17</v>
      </c>
      <c r="H38">
        <v>74</v>
      </c>
      <c r="I38">
        <v>19</v>
      </c>
      <c r="J38">
        <v>0</v>
      </c>
      <c r="K38">
        <v>1373</v>
      </c>
      <c r="M38" s="2">
        <f t="shared" si="0"/>
        <v>83</v>
      </c>
      <c r="N38">
        <f t="shared" si="1"/>
        <v>13</v>
      </c>
      <c r="O38" s="1">
        <f t="shared" si="2"/>
        <v>0.23919308357348704</v>
      </c>
    </row>
    <row r="39" spans="1:15" x14ac:dyDescent="0.25">
      <c r="A39">
        <v>2293005205</v>
      </c>
      <c r="B39">
        <v>951</v>
      </c>
      <c r="C39">
        <v>0</v>
      </c>
      <c r="D39">
        <v>65</v>
      </c>
      <c r="E39">
        <v>1035</v>
      </c>
      <c r="F39">
        <v>337</v>
      </c>
      <c r="G39">
        <v>17</v>
      </c>
      <c r="H39">
        <v>70</v>
      </c>
      <c r="I39">
        <v>19</v>
      </c>
      <c r="J39">
        <v>0</v>
      </c>
      <c r="K39">
        <v>1297</v>
      </c>
      <c r="M39" s="2">
        <f t="shared" si="0"/>
        <v>85</v>
      </c>
      <c r="N39">
        <f t="shared" si="1"/>
        <v>19</v>
      </c>
      <c r="O39" s="1">
        <f t="shared" si="2"/>
        <v>0.25222551928783382</v>
      </c>
    </row>
    <row r="40" spans="1:15" x14ac:dyDescent="0.25">
      <c r="A40">
        <v>2293006240</v>
      </c>
      <c r="B40">
        <v>951</v>
      </c>
      <c r="C40">
        <v>0</v>
      </c>
      <c r="D40">
        <v>64</v>
      </c>
      <c r="E40">
        <v>1031</v>
      </c>
      <c r="F40">
        <v>334</v>
      </c>
      <c r="G40">
        <v>18</v>
      </c>
      <c r="H40">
        <v>75</v>
      </c>
      <c r="I40">
        <v>19</v>
      </c>
      <c r="J40">
        <v>0</v>
      </c>
      <c r="K40">
        <v>1314</v>
      </c>
      <c r="M40" s="2">
        <f t="shared" si="0"/>
        <v>81</v>
      </c>
      <c r="N40">
        <f t="shared" si="1"/>
        <v>16</v>
      </c>
      <c r="O40" s="1">
        <f t="shared" si="2"/>
        <v>0.24251497005988024</v>
      </c>
    </row>
    <row r="41" spans="1:15" x14ac:dyDescent="0.25">
      <c r="A41">
        <v>2293007271</v>
      </c>
      <c r="B41">
        <v>950</v>
      </c>
      <c r="C41">
        <v>0</v>
      </c>
      <c r="D41">
        <v>64</v>
      </c>
      <c r="E41">
        <v>1029</v>
      </c>
      <c r="F41">
        <v>355</v>
      </c>
      <c r="G41">
        <v>18</v>
      </c>
      <c r="H41">
        <v>75</v>
      </c>
      <c r="I41">
        <v>19</v>
      </c>
      <c r="J41">
        <v>0</v>
      </c>
      <c r="K41">
        <v>1406</v>
      </c>
      <c r="M41" s="2">
        <f t="shared" si="0"/>
        <v>79</v>
      </c>
      <c r="N41">
        <f t="shared" si="1"/>
        <v>15</v>
      </c>
      <c r="O41" s="1">
        <f t="shared" si="2"/>
        <v>0.22253521126760564</v>
      </c>
    </row>
    <row r="42" spans="1:15" x14ac:dyDescent="0.25">
      <c r="A42">
        <v>2293008300</v>
      </c>
      <c r="B42">
        <v>950</v>
      </c>
      <c r="C42">
        <v>0</v>
      </c>
      <c r="D42">
        <v>78</v>
      </c>
      <c r="E42">
        <v>1039</v>
      </c>
      <c r="F42">
        <v>359</v>
      </c>
      <c r="G42">
        <v>18</v>
      </c>
      <c r="H42">
        <v>75</v>
      </c>
      <c r="I42">
        <v>19</v>
      </c>
      <c r="J42">
        <v>0</v>
      </c>
      <c r="K42">
        <v>1395</v>
      </c>
      <c r="M42" s="2">
        <f t="shared" si="0"/>
        <v>89</v>
      </c>
      <c r="N42">
        <f t="shared" si="1"/>
        <v>11</v>
      </c>
      <c r="O42" s="1">
        <f t="shared" si="2"/>
        <v>0.24791086350974931</v>
      </c>
    </row>
    <row r="43" spans="1:15" x14ac:dyDescent="0.25">
      <c r="A43">
        <v>2293009339</v>
      </c>
      <c r="B43">
        <v>951</v>
      </c>
      <c r="C43">
        <v>0</v>
      </c>
      <c r="D43">
        <v>60</v>
      </c>
      <c r="E43">
        <v>1034</v>
      </c>
      <c r="F43">
        <v>346</v>
      </c>
      <c r="G43">
        <v>18</v>
      </c>
      <c r="H43">
        <v>73</v>
      </c>
      <c r="I43">
        <v>19</v>
      </c>
      <c r="J43">
        <v>0</v>
      </c>
      <c r="K43">
        <v>1360</v>
      </c>
      <c r="M43" s="2">
        <f t="shared" si="0"/>
        <v>84</v>
      </c>
      <c r="N43">
        <f t="shared" si="1"/>
        <v>23</v>
      </c>
      <c r="O43" s="1">
        <f t="shared" si="2"/>
        <v>0.24277456647398843</v>
      </c>
    </row>
    <row r="44" spans="1:15" x14ac:dyDescent="0.25">
      <c r="A44">
        <v>2293010373</v>
      </c>
      <c r="B44">
        <v>951</v>
      </c>
      <c r="C44">
        <v>0</v>
      </c>
      <c r="D44">
        <v>67</v>
      </c>
      <c r="E44">
        <v>1028</v>
      </c>
      <c r="F44">
        <v>342</v>
      </c>
      <c r="G44">
        <v>18</v>
      </c>
      <c r="H44">
        <v>73</v>
      </c>
      <c r="I44">
        <v>19</v>
      </c>
      <c r="J44">
        <v>0</v>
      </c>
      <c r="K44">
        <v>1374</v>
      </c>
      <c r="M44" s="2">
        <f t="shared" si="0"/>
        <v>78</v>
      </c>
      <c r="N44">
        <f t="shared" si="1"/>
        <v>10</v>
      </c>
      <c r="O44" s="1">
        <f t="shared" si="2"/>
        <v>0.22807017543859648</v>
      </c>
    </row>
    <row r="45" spans="1:15" x14ac:dyDescent="0.25">
      <c r="A45">
        <v>2293011401</v>
      </c>
      <c r="B45">
        <v>950</v>
      </c>
      <c r="C45">
        <v>0</v>
      </c>
      <c r="D45">
        <v>65</v>
      </c>
      <c r="E45">
        <v>1030</v>
      </c>
      <c r="F45">
        <v>343</v>
      </c>
      <c r="G45">
        <v>18</v>
      </c>
      <c r="H45">
        <v>72</v>
      </c>
      <c r="I45">
        <v>19</v>
      </c>
      <c r="J45">
        <v>0</v>
      </c>
      <c r="K45">
        <v>1345</v>
      </c>
      <c r="M45" s="2">
        <f t="shared" si="0"/>
        <v>80</v>
      </c>
      <c r="N45">
        <f t="shared" si="1"/>
        <v>15</v>
      </c>
      <c r="O45" s="1">
        <f t="shared" si="2"/>
        <v>0.23323615160349853</v>
      </c>
    </row>
    <row r="46" spans="1:15" x14ac:dyDescent="0.25">
      <c r="A46">
        <v>2293012431</v>
      </c>
      <c r="B46">
        <v>950</v>
      </c>
      <c r="C46">
        <v>0</v>
      </c>
      <c r="D46">
        <v>66</v>
      </c>
      <c r="E46">
        <v>1030</v>
      </c>
      <c r="F46">
        <v>347</v>
      </c>
      <c r="G46">
        <v>18</v>
      </c>
      <c r="H46">
        <v>75</v>
      </c>
      <c r="I46">
        <v>19</v>
      </c>
      <c r="J46">
        <v>0</v>
      </c>
      <c r="K46">
        <v>1391</v>
      </c>
      <c r="M46" s="2">
        <f t="shared" si="0"/>
        <v>80</v>
      </c>
      <c r="N46">
        <f t="shared" si="1"/>
        <v>14</v>
      </c>
      <c r="O46" s="1">
        <f t="shared" si="2"/>
        <v>0.23054755043227665</v>
      </c>
    </row>
    <row r="47" spans="1:15" x14ac:dyDescent="0.25">
      <c r="A47">
        <v>2293013461</v>
      </c>
      <c r="B47">
        <v>951</v>
      </c>
      <c r="C47">
        <v>0</v>
      </c>
      <c r="D47">
        <v>69</v>
      </c>
      <c r="E47">
        <v>1031</v>
      </c>
      <c r="F47">
        <v>357</v>
      </c>
      <c r="G47">
        <v>18</v>
      </c>
      <c r="H47">
        <v>74</v>
      </c>
      <c r="I47">
        <v>19</v>
      </c>
      <c r="J47">
        <v>0</v>
      </c>
      <c r="K47">
        <v>1392</v>
      </c>
      <c r="M47" s="2">
        <f t="shared" si="0"/>
        <v>81</v>
      </c>
      <c r="N47">
        <f t="shared" si="1"/>
        <v>11</v>
      </c>
      <c r="O47" s="1">
        <f t="shared" si="2"/>
        <v>0.22689075630252101</v>
      </c>
    </row>
    <row r="48" spans="1:15" x14ac:dyDescent="0.25">
      <c r="A48">
        <v>2293014493</v>
      </c>
      <c r="B48">
        <v>950</v>
      </c>
      <c r="C48">
        <v>0</v>
      </c>
      <c r="D48">
        <v>70</v>
      </c>
      <c r="E48">
        <v>1036</v>
      </c>
      <c r="F48">
        <v>356</v>
      </c>
      <c r="G48">
        <v>18</v>
      </c>
      <c r="H48">
        <v>75</v>
      </c>
      <c r="I48">
        <v>19</v>
      </c>
      <c r="J48">
        <v>0</v>
      </c>
      <c r="K48">
        <v>1398</v>
      </c>
      <c r="M48" s="2">
        <f t="shared" si="0"/>
        <v>86</v>
      </c>
      <c r="N48">
        <f t="shared" si="1"/>
        <v>16</v>
      </c>
      <c r="O48" s="1">
        <f t="shared" si="2"/>
        <v>0.24157303370786518</v>
      </c>
    </row>
    <row r="49" spans="1:15" x14ac:dyDescent="0.25">
      <c r="A49">
        <v>2293015529</v>
      </c>
      <c r="B49">
        <v>951</v>
      </c>
      <c r="C49">
        <v>0</v>
      </c>
      <c r="D49">
        <v>60</v>
      </c>
      <c r="E49">
        <v>1030</v>
      </c>
      <c r="F49">
        <v>348</v>
      </c>
      <c r="G49">
        <v>18</v>
      </c>
      <c r="H49">
        <v>73</v>
      </c>
      <c r="I49">
        <v>19</v>
      </c>
      <c r="J49">
        <v>0</v>
      </c>
      <c r="K49">
        <v>1373</v>
      </c>
      <c r="M49" s="2">
        <f t="shared" si="0"/>
        <v>80</v>
      </c>
      <c r="N49">
        <f t="shared" si="1"/>
        <v>19</v>
      </c>
      <c r="O49" s="1">
        <f t="shared" si="2"/>
        <v>0.22988505747126436</v>
      </c>
    </row>
    <row r="50" spans="1:15" x14ac:dyDescent="0.25">
      <c r="A50">
        <v>2293016559</v>
      </c>
      <c r="B50">
        <v>951</v>
      </c>
      <c r="C50">
        <v>0</v>
      </c>
      <c r="D50">
        <v>64</v>
      </c>
      <c r="E50">
        <v>1031</v>
      </c>
      <c r="F50">
        <v>354</v>
      </c>
      <c r="G50">
        <v>19</v>
      </c>
      <c r="H50">
        <v>75</v>
      </c>
      <c r="I50">
        <v>19</v>
      </c>
      <c r="J50">
        <v>0</v>
      </c>
      <c r="K50">
        <v>1396</v>
      </c>
      <c r="M50" s="2">
        <f t="shared" si="0"/>
        <v>81</v>
      </c>
      <c r="N50">
        <f t="shared" si="1"/>
        <v>16</v>
      </c>
      <c r="O50" s="1">
        <f t="shared" si="2"/>
        <v>0.2288135593220339</v>
      </c>
    </row>
    <row r="51" spans="1:15" x14ac:dyDescent="0.25">
      <c r="A51">
        <v>2293017590</v>
      </c>
      <c r="B51">
        <v>950</v>
      </c>
      <c r="C51">
        <v>0</v>
      </c>
      <c r="D51">
        <v>73</v>
      </c>
      <c r="E51">
        <v>1039</v>
      </c>
      <c r="F51">
        <v>363</v>
      </c>
      <c r="G51">
        <v>19</v>
      </c>
      <c r="H51">
        <v>74</v>
      </c>
      <c r="I51">
        <v>19</v>
      </c>
      <c r="J51">
        <v>0</v>
      </c>
      <c r="K51">
        <v>1406</v>
      </c>
      <c r="M51" s="2">
        <f t="shared" si="0"/>
        <v>89</v>
      </c>
      <c r="N51">
        <f t="shared" si="1"/>
        <v>16</v>
      </c>
      <c r="O51" s="1">
        <f t="shared" si="2"/>
        <v>0.24517906336088155</v>
      </c>
    </row>
    <row r="52" spans="1:15" x14ac:dyDescent="0.25">
      <c r="A52">
        <v>2293018629</v>
      </c>
      <c r="B52">
        <v>951</v>
      </c>
      <c r="C52">
        <v>0</v>
      </c>
      <c r="D52">
        <v>67</v>
      </c>
      <c r="E52">
        <v>1030</v>
      </c>
      <c r="F52">
        <v>355</v>
      </c>
      <c r="G52">
        <v>19</v>
      </c>
      <c r="H52">
        <v>75</v>
      </c>
      <c r="I52">
        <v>19</v>
      </c>
      <c r="J52">
        <v>0</v>
      </c>
      <c r="K52">
        <v>1398</v>
      </c>
      <c r="M52" s="2">
        <f t="shared" si="0"/>
        <v>80</v>
      </c>
      <c r="N52">
        <f t="shared" si="1"/>
        <v>12</v>
      </c>
      <c r="O52" s="1">
        <f t="shared" si="2"/>
        <v>0.22535211267605634</v>
      </c>
    </row>
    <row r="53" spans="1:15" x14ac:dyDescent="0.25">
      <c r="A53">
        <v>2293019659</v>
      </c>
      <c r="B53">
        <v>950</v>
      </c>
      <c r="C53">
        <v>0</v>
      </c>
      <c r="D53">
        <v>68</v>
      </c>
      <c r="E53">
        <v>1027</v>
      </c>
      <c r="F53">
        <v>378</v>
      </c>
      <c r="G53">
        <v>19</v>
      </c>
      <c r="H53">
        <v>78</v>
      </c>
      <c r="I53">
        <v>19</v>
      </c>
      <c r="J53">
        <v>0</v>
      </c>
      <c r="K53">
        <v>1454</v>
      </c>
      <c r="M53" s="2">
        <f t="shared" si="0"/>
        <v>77</v>
      </c>
      <c r="N53">
        <f t="shared" si="1"/>
        <v>9</v>
      </c>
      <c r="O53" s="1">
        <f t="shared" si="2"/>
        <v>0.20370370370370369</v>
      </c>
    </row>
    <row r="54" spans="1:15" x14ac:dyDescent="0.25">
      <c r="A54">
        <v>2293020686</v>
      </c>
      <c r="B54">
        <v>950</v>
      </c>
      <c r="C54">
        <v>0</v>
      </c>
      <c r="D54">
        <v>76</v>
      </c>
      <c r="E54">
        <v>1034</v>
      </c>
      <c r="F54">
        <v>372</v>
      </c>
      <c r="G54">
        <v>19</v>
      </c>
      <c r="H54">
        <v>79</v>
      </c>
      <c r="I54">
        <v>19</v>
      </c>
      <c r="J54">
        <v>0</v>
      </c>
      <c r="K54">
        <v>1460</v>
      </c>
      <c r="M54" s="2">
        <f t="shared" si="0"/>
        <v>84</v>
      </c>
      <c r="N54">
        <f t="shared" si="1"/>
        <v>8</v>
      </c>
      <c r="O54" s="1">
        <f t="shared" si="2"/>
        <v>0.22580645161290322</v>
      </c>
    </row>
    <row r="55" spans="1:15" x14ac:dyDescent="0.25">
      <c r="A55">
        <v>2293021720</v>
      </c>
      <c r="B55">
        <v>951</v>
      </c>
      <c r="C55">
        <v>0</v>
      </c>
      <c r="D55">
        <v>70</v>
      </c>
      <c r="E55">
        <v>1035</v>
      </c>
      <c r="F55">
        <v>367</v>
      </c>
      <c r="G55">
        <v>19</v>
      </c>
      <c r="H55">
        <v>77</v>
      </c>
      <c r="I55">
        <v>19</v>
      </c>
      <c r="J55">
        <v>0</v>
      </c>
      <c r="K55">
        <v>1438</v>
      </c>
      <c r="M55" s="2">
        <f t="shared" si="0"/>
        <v>85</v>
      </c>
      <c r="N55">
        <f t="shared" si="1"/>
        <v>14</v>
      </c>
      <c r="O55" s="1">
        <f t="shared" si="2"/>
        <v>0.23160762942779292</v>
      </c>
    </row>
    <row r="56" spans="1:15" x14ac:dyDescent="0.25">
      <c r="A56">
        <v>2293022755</v>
      </c>
      <c r="B56">
        <v>950</v>
      </c>
      <c r="C56">
        <v>0</v>
      </c>
      <c r="D56">
        <v>81</v>
      </c>
      <c r="E56">
        <v>1044</v>
      </c>
      <c r="F56">
        <v>363</v>
      </c>
      <c r="G56">
        <v>19</v>
      </c>
      <c r="H56">
        <v>76</v>
      </c>
      <c r="I56">
        <v>19</v>
      </c>
      <c r="J56">
        <v>0</v>
      </c>
      <c r="K56">
        <v>1426</v>
      </c>
      <c r="M56" s="2">
        <f t="shared" si="0"/>
        <v>94</v>
      </c>
      <c r="N56">
        <f t="shared" si="1"/>
        <v>13</v>
      </c>
      <c r="O56" s="1">
        <f t="shared" si="2"/>
        <v>0.25895316804407714</v>
      </c>
    </row>
    <row r="57" spans="1:15" x14ac:dyDescent="0.25">
      <c r="A57">
        <v>2293023800</v>
      </c>
      <c r="B57">
        <v>950</v>
      </c>
      <c r="C57">
        <v>0</v>
      </c>
      <c r="D57">
        <v>72</v>
      </c>
      <c r="E57">
        <v>1033</v>
      </c>
      <c r="F57">
        <v>377</v>
      </c>
      <c r="G57">
        <v>19</v>
      </c>
      <c r="H57">
        <v>77</v>
      </c>
      <c r="I57">
        <v>19</v>
      </c>
      <c r="J57">
        <v>0</v>
      </c>
      <c r="K57">
        <v>1434</v>
      </c>
      <c r="M57" s="2">
        <f t="shared" si="0"/>
        <v>83</v>
      </c>
      <c r="N57">
        <f t="shared" si="1"/>
        <v>11</v>
      </c>
      <c r="O57" s="1">
        <f t="shared" si="2"/>
        <v>0.22015915119363394</v>
      </c>
    </row>
    <row r="58" spans="1:15" x14ac:dyDescent="0.25">
      <c r="A58">
        <v>2293024833</v>
      </c>
      <c r="B58">
        <v>950</v>
      </c>
      <c r="C58">
        <v>0</v>
      </c>
      <c r="D58">
        <v>65</v>
      </c>
      <c r="E58">
        <v>1027</v>
      </c>
      <c r="F58">
        <v>366</v>
      </c>
      <c r="G58">
        <v>19</v>
      </c>
      <c r="H58">
        <v>75</v>
      </c>
      <c r="I58">
        <v>19</v>
      </c>
      <c r="J58">
        <v>0</v>
      </c>
      <c r="K58">
        <v>1419</v>
      </c>
      <c r="M58" s="2">
        <f t="shared" si="0"/>
        <v>77</v>
      </c>
      <c r="N58">
        <f t="shared" si="1"/>
        <v>12</v>
      </c>
      <c r="O58" s="1">
        <f t="shared" si="2"/>
        <v>0.2103825136612022</v>
      </c>
    </row>
    <row r="59" spans="1:15" x14ac:dyDescent="0.25">
      <c r="A59">
        <v>2293025860</v>
      </c>
      <c r="B59">
        <v>950</v>
      </c>
      <c r="C59">
        <v>0</v>
      </c>
      <c r="D59">
        <v>67</v>
      </c>
      <c r="E59">
        <v>1027</v>
      </c>
      <c r="F59">
        <v>351</v>
      </c>
      <c r="G59">
        <v>19</v>
      </c>
      <c r="H59">
        <v>74</v>
      </c>
      <c r="I59">
        <v>19</v>
      </c>
      <c r="J59">
        <v>0</v>
      </c>
      <c r="K59">
        <v>1398</v>
      </c>
      <c r="M59" s="2">
        <f t="shared" si="0"/>
        <v>77</v>
      </c>
      <c r="N59">
        <f t="shared" si="1"/>
        <v>10</v>
      </c>
      <c r="O59" s="1">
        <f t="shared" si="2"/>
        <v>0.21937321937321938</v>
      </c>
    </row>
    <row r="60" spans="1:15" x14ac:dyDescent="0.25">
      <c r="A60">
        <v>2293026887</v>
      </c>
      <c r="B60">
        <v>950</v>
      </c>
      <c r="C60">
        <v>0</v>
      </c>
      <c r="D60">
        <v>69</v>
      </c>
      <c r="E60">
        <v>1034</v>
      </c>
      <c r="F60">
        <v>360</v>
      </c>
      <c r="G60">
        <v>20</v>
      </c>
      <c r="H60">
        <v>76</v>
      </c>
      <c r="I60">
        <v>19</v>
      </c>
      <c r="J60">
        <v>0</v>
      </c>
      <c r="K60">
        <v>1420</v>
      </c>
      <c r="M60" s="2">
        <f t="shared" si="0"/>
        <v>84</v>
      </c>
      <c r="N60">
        <f t="shared" si="1"/>
        <v>15</v>
      </c>
      <c r="O60" s="1">
        <f t="shared" si="2"/>
        <v>0.23333333333333334</v>
      </c>
    </row>
    <row r="61" spans="1:15" x14ac:dyDescent="0.25">
      <c r="A61">
        <v>2293027921</v>
      </c>
      <c r="B61">
        <v>951</v>
      </c>
      <c r="C61">
        <v>0</v>
      </c>
      <c r="D61">
        <v>63</v>
      </c>
      <c r="E61">
        <v>1028</v>
      </c>
      <c r="F61">
        <v>369</v>
      </c>
      <c r="G61">
        <v>20</v>
      </c>
      <c r="H61">
        <v>78</v>
      </c>
      <c r="I61">
        <v>19</v>
      </c>
      <c r="J61">
        <v>0</v>
      </c>
      <c r="K61">
        <v>1463</v>
      </c>
      <c r="M61" s="2">
        <f t="shared" si="0"/>
        <v>78</v>
      </c>
      <c r="N61">
        <f t="shared" si="1"/>
        <v>14</v>
      </c>
      <c r="O61" s="1">
        <f t="shared" si="2"/>
        <v>0.21138211382113822</v>
      </c>
    </row>
    <row r="62" spans="1:15" x14ac:dyDescent="0.25">
      <c r="A62">
        <v>2293028949</v>
      </c>
      <c r="B62">
        <v>952</v>
      </c>
      <c r="C62">
        <v>0</v>
      </c>
      <c r="D62">
        <v>69</v>
      </c>
      <c r="E62">
        <v>1029</v>
      </c>
      <c r="F62">
        <v>358</v>
      </c>
      <c r="G62">
        <v>20</v>
      </c>
      <c r="H62">
        <v>76</v>
      </c>
      <c r="I62">
        <v>19</v>
      </c>
      <c r="J62">
        <v>0</v>
      </c>
      <c r="K62">
        <v>1414</v>
      </c>
      <c r="M62" s="2">
        <f t="shared" si="0"/>
        <v>79</v>
      </c>
      <c r="N62">
        <f t="shared" si="1"/>
        <v>8</v>
      </c>
      <c r="O62" s="1">
        <f t="shared" si="2"/>
        <v>0.2206703910614525</v>
      </c>
    </row>
    <row r="63" spans="1:15" x14ac:dyDescent="0.25">
      <c r="A63">
        <v>2293029978</v>
      </c>
      <c r="B63">
        <v>950</v>
      </c>
      <c r="C63">
        <v>0</v>
      </c>
      <c r="D63">
        <v>64</v>
      </c>
      <c r="E63">
        <v>1035</v>
      </c>
      <c r="F63">
        <v>346</v>
      </c>
      <c r="G63">
        <v>20</v>
      </c>
      <c r="H63">
        <v>72</v>
      </c>
      <c r="I63">
        <v>19</v>
      </c>
      <c r="J63">
        <v>0</v>
      </c>
      <c r="K63">
        <v>1356</v>
      </c>
      <c r="M63" s="2">
        <f t="shared" si="0"/>
        <v>85</v>
      </c>
      <c r="N63">
        <f t="shared" si="1"/>
        <v>21</v>
      </c>
      <c r="O63" s="1">
        <f t="shared" si="2"/>
        <v>0.24566473988439305</v>
      </c>
    </row>
    <row r="64" spans="1:15" x14ac:dyDescent="0.25">
      <c r="A64">
        <v>2293031013</v>
      </c>
      <c r="B64">
        <v>951</v>
      </c>
      <c r="C64">
        <v>0</v>
      </c>
      <c r="D64">
        <v>66</v>
      </c>
      <c r="E64">
        <v>1032</v>
      </c>
      <c r="F64">
        <v>352</v>
      </c>
      <c r="G64">
        <v>20</v>
      </c>
      <c r="H64">
        <v>72</v>
      </c>
      <c r="I64">
        <v>19</v>
      </c>
      <c r="J64">
        <v>0</v>
      </c>
      <c r="K64">
        <v>1367</v>
      </c>
      <c r="M64" s="2">
        <f t="shared" si="0"/>
        <v>82</v>
      </c>
      <c r="N64">
        <f t="shared" si="1"/>
        <v>15</v>
      </c>
      <c r="O64" s="1">
        <f t="shared" si="2"/>
        <v>0.23295454545454544</v>
      </c>
    </row>
    <row r="65" spans="1:15" x14ac:dyDescent="0.25">
      <c r="A65">
        <v>2293032045</v>
      </c>
      <c r="B65">
        <v>951</v>
      </c>
      <c r="C65">
        <v>0</v>
      </c>
      <c r="D65">
        <v>64</v>
      </c>
      <c r="E65">
        <v>1032</v>
      </c>
      <c r="F65">
        <v>342</v>
      </c>
      <c r="G65">
        <v>20</v>
      </c>
      <c r="H65">
        <v>72</v>
      </c>
      <c r="I65">
        <v>19</v>
      </c>
      <c r="J65">
        <v>0</v>
      </c>
      <c r="K65">
        <v>1357</v>
      </c>
      <c r="M65" s="2">
        <f t="shared" si="0"/>
        <v>82</v>
      </c>
      <c r="N65">
        <f t="shared" si="1"/>
        <v>17</v>
      </c>
      <c r="O65" s="1">
        <f t="shared" si="2"/>
        <v>0.23976608187134502</v>
      </c>
    </row>
    <row r="66" spans="1:15" x14ac:dyDescent="0.25">
      <c r="A66">
        <v>2293033077</v>
      </c>
      <c r="B66">
        <v>950</v>
      </c>
      <c r="C66">
        <v>0</v>
      </c>
      <c r="D66">
        <v>76</v>
      </c>
      <c r="E66">
        <v>1039</v>
      </c>
      <c r="F66">
        <v>345</v>
      </c>
      <c r="G66">
        <v>20</v>
      </c>
      <c r="H66">
        <v>72</v>
      </c>
      <c r="I66">
        <v>19</v>
      </c>
      <c r="J66">
        <v>0</v>
      </c>
      <c r="K66">
        <v>1333</v>
      </c>
      <c r="M66" s="2">
        <f t="shared" si="0"/>
        <v>89</v>
      </c>
      <c r="N66">
        <f t="shared" si="1"/>
        <v>13</v>
      </c>
      <c r="O66" s="1">
        <f t="shared" si="2"/>
        <v>0.25797101449275361</v>
      </c>
    </row>
    <row r="67" spans="1:15" x14ac:dyDescent="0.25">
      <c r="A67">
        <v>2293034116</v>
      </c>
      <c r="B67">
        <v>950</v>
      </c>
      <c r="C67">
        <v>0</v>
      </c>
      <c r="D67">
        <v>64</v>
      </c>
      <c r="E67">
        <v>1034</v>
      </c>
      <c r="F67">
        <v>305</v>
      </c>
      <c r="G67">
        <v>20</v>
      </c>
      <c r="H67">
        <v>67</v>
      </c>
      <c r="I67">
        <v>19</v>
      </c>
      <c r="J67">
        <v>0</v>
      </c>
      <c r="K67">
        <v>1228</v>
      </c>
      <c r="M67" s="2">
        <f t="shared" ref="M67:M130" si="3" xml:space="preserve"> (E67 -  50 * I67)</f>
        <v>84</v>
      </c>
      <c r="N67">
        <f t="shared" ref="N67:N130" si="4" xml:space="preserve"> E67 - B67 - C67 -D67</f>
        <v>20</v>
      </c>
      <c r="O67" s="1">
        <f t="shared" ref="O67:O130" si="5">IF(F67=0,0,M67/F67)</f>
        <v>0.27540983606557379</v>
      </c>
    </row>
    <row r="68" spans="1:15" x14ac:dyDescent="0.25">
      <c r="A68">
        <v>2293035150</v>
      </c>
      <c r="B68">
        <v>951</v>
      </c>
      <c r="C68">
        <v>0</v>
      </c>
      <c r="D68">
        <v>59</v>
      </c>
      <c r="E68">
        <v>1031</v>
      </c>
      <c r="F68">
        <v>281</v>
      </c>
      <c r="G68">
        <v>20</v>
      </c>
      <c r="H68">
        <v>63</v>
      </c>
      <c r="I68">
        <v>19</v>
      </c>
      <c r="J68">
        <v>0</v>
      </c>
      <c r="K68">
        <v>1160</v>
      </c>
      <c r="M68" s="2">
        <f t="shared" si="3"/>
        <v>81</v>
      </c>
      <c r="N68">
        <f t="shared" si="4"/>
        <v>21</v>
      </c>
      <c r="O68" s="1">
        <f t="shared" si="5"/>
        <v>0.28825622775800713</v>
      </c>
    </row>
    <row r="69" spans="1:15" x14ac:dyDescent="0.25">
      <c r="A69">
        <v>2293036181</v>
      </c>
      <c r="B69">
        <v>952</v>
      </c>
      <c r="C69">
        <v>0</v>
      </c>
      <c r="D69">
        <v>62</v>
      </c>
      <c r="E69">
        <v>1035</v>
      </c>
      <c r="F69">
        <v>289</v>
      </c>
      <c r="G69">
        <v>22</v>
      </c>
      <c r="H69">
        <v>75</v>
      </c>
      <c r="I69">
        <v>19</v>
      </c>
      <c r="J69">
        <v>0</v>
      </c>
      <c r="K69">
        <v>1155</v>
      </c>
      <c r="M69" s="2">
        <f t="shared" si="3"/>
        <v>85</v>
      </c>
      <c r="N69">
        <f t="shared" si="4"/>
        <v>21</v>
      </c>
      <c r="O69" s="1">
        <f t="shared" si="5"/>
        <v>0.29411764705882354</v>
      </c>
    </row>
    <row r="70" spans="1:15" x14ac:dyDescent="0.25">
      <c r="A70">
        <v>2293037216</v>
      </c>
      <c r="B70">
        <v>951</v>
      </c>
      <c r="C70">
        <v>0</v>
      </c>
      <c r="D70">
        <v>71</v>
      </c>
      <c r="E70">
        <v>1033</v>
      </c>
      <c r="F70">
        <v>364</v>
      </c>
      <c r="G70">
        <v>22</v>
      </c>
      <c r="H70">
        <v>75</v>
      </c>
      <c r="I70">
        <v>19</v>
      </c>
      <c r="J70">
        <v>0</v>
      </c>
      <c r="K70">
        <v>1407</v>
      </c>
      <c r="M70" s="2">
        <f t="shared" si="3"/>
        <v>83</v>
      </c>
      <c r="N70">
        <f t="shared" si="4"/>
        <v>11</v>
      </c>
      <c r="O70" s="1">
        <f t="shared" si="5"/>
        <v>0.22802197802197802</v>
      </c>
    </row>
    <row r="71" spans="1:15" x14ac:dyDescent="0.25">
      <c r="A71">
        <v>2293038249</v>
      </c>
      <c r="B71">
        <v>950</v>
      </c>
      <c r="C71">
        <v>0</v>
      </c>
      <c r="D71">
        <v>69</v>
      </c>
      <c r="E71">
        <v>1038</v>
      </c>
      <c r="F71">
        <v>357</v>
      </c>
      <c r="G71">
        <v>22</v>
      </c>
      <c r="H71">
        <v>75</v>
      </c>
      <c r="I71">
        <v>19</v>
      </c>
      <c r="J71">
        <v>0</v>
      </c>
      <c r="K71">
        <v>1390</v>
      </c>
      <c r="M71" s="2">
        <f t="shared" si="3"/>
        <v>88</v>
      </c>
      <c r="N71">
        <f t="shared" si="4"/>
        <v>19</v>
      </c>
      <c r="O71" s="1">
        <f t="shared" si="5"/>
        <v>0.24649859943977592</v>
      </c>
    </row>
    <row r="72" spans="1:15" x14ac:dyDescent="0.25">
      <c r="A72">
        <v>2293039287</v>
      </c>
      <c r="B72">
        <v>950</v>
      </c>
      <c r="C72">
        <v>0</v>
      </c>
      <c r="D72">
        <v>70</v>
      </c>
      <c r="E72">
        <v>1037</v>
      </c>
      <c r="F72">
        <v>343</v>
      </c>
      <c r="G72">
        <v>22</v>
      </c>
      <c r="H72">
        <v>72</v>
      </c>
      <c r="I72">
        <v>19</v>
      </c>
      <c r="J72">
        <v>0</v>
      </c>
      <c r="K72">
        <v>1349</v>
      </c>
      <c r="M72" s="2">
        <f t="shared" si="3"/>
        <v>87</v>
      </c>
      <c r="N72">
        <f t="shared" si="4"/>
        <v>17</v>
      </c>
      <c r="O72" s="1">
        <f t="shared" si="5"/>
        <v>0.25364431486880468</v>
      </c>
    </row>
    <row r="73" spans="1:15" x14ac:dyDescent="0.25">
      <c r="A73">
        <v>2293040324</v>
      </c>
      <c r="B73">
        <v>951</v>
      </c>
      <c r="C73">
        <v>0</v>
      </c>
      <c r="D73">
        <v>62</v>
      </c>
      <c r="E73">
        <v>1032</v>
      </c>
      <c r="F73">
        <v>324</v>
      </c>
      <c r="G73">
        <v>22</v>
      </c>
      <c r="H73">
        <v>71</v>
      </c>
      <c r="I73">
        <v>19</v>
      </c>
      <c r="J73">
        <v>0</v>
      </c>
      <c r="K73">
        <v>1284</v>
      </c>
      <c r="M73" s="2">
        <f t="shared" si="3"/>
        <v>82</v>
      </c>
      <c r="N73">
        <f t="shared" si="4"/>
        <v>19</v>
      </c>
      <c r="O73" s="1">
        <f t="shared" si="5"/>
        <v>0.25308641975308643</v>
      </c>
    </row>
    <row r="74" spans="1:15" x14ac:dyDescent="0.25">
      <c r="A74">
        <v>2293041356</v>
      </c>
      <c r="B74">
        <v>950</v>
      </c>
      <c r="C74">
        <v>0</v>
      </c>
      <c r="D74">
        <v>66</v>
      </c>
      <c r="E74">
        <v>1042</v>
      </c>
      <c r="F74">
        <v>317</v>
      </c>
      <c r="G74">
        <v>22</v>
      </c>
      <c r="H74">
        <v>71</v>
      </c>
      <c r="I74">
        <v>19</v>
      </c>
      <c r="J74">
        <v>0</v>
      </c>
      <c r="K74">
        <v>1266</v>
      </c>
      <c r="M74" s="2">
        <f t="shared" si="3"/>
        <v>92</v>
      </c>
      <c r="N74">
        <f t="shared" si="4"/>
        <v>26</v>
      </c>
      <c r="O74" s="1">
        <f t="shared" si="5"/>
        <v>0.29022082018927448</v>
      </c>
    </row>
    <row r="75" spans="1:15" x14ac:dyDescent="0.25">
      <c r="A75">
        <v>2293042398</v>
      </c>
      <c r="B75">
        <v>950</v>
      </c>
      <c r="C75">
        <v>0</v>
      </c>
      <c r="D75">
        <v>71</v>
      </c>
      <c r="E75">
        <v>1036</v>
      </c>
      <c r="F75">
        <v>339</v>
      </c>
      <c r="G75">
        <v>22</v>
      </c>
      <c r="H75">
        <v>72</v>
      </c>
      <c r="I75">
        <v>19</v>
      </c>
      <c r="J75">
        <v>0</v>
      </c>
      <c r="K75">
        <v>1346</v>
      </c>
      <c r="M75" s="2">
        <f t="shared" si="3"/>
        <v>86</v>
      </c>
      <c r="N75">
        <f t="shared" si="4"/>
        <v>15</v>
      </c>
      <c r="O75" s="1">
        <f t="shared" si="5"/>
        <v>0.25368731563421831</v>
      </c>
    </row>
    <row r="76" spans="1:15" x14ac:dyDescent="0.25">
      <c r="A76">
        <v>2293043434</v>
      </c>
      <c r="B76">
        <v>950</v>
      </c>
      <c r="C76">
        <v>0</v>
      </c>
      <c r="D76">
        <v>67</v>
      </c>
      <c r="E76">
        <v>1033</v>
      </c>
      <c r="F76">
        <v>312</v>
      </c>
      <c r="G76">
        <v>22</v>
      </c>
      <c r="H76">
        <v>68</v>
      </c>
      <c r="I76">
        <v>19</v>
      </c>
      <c r="J76">
        <v>0</v>
      </c>
      <c r="K76">
        <v>1285</v>
      </c>
      <c r="M76" s="2">
        <f t="shared" si="3"/>
        <v>83</v>
      </c>
      <c r="N76">
        <f t="shared" si="4"/>
        <v>16</v>
      </c>
      <c r="O76" s="1">
        <f t="shared" si="5"/>
        <v>0.26602564102564102</v>
      </c>
    </row>
    <row r="77" spans="1:15" x14ac:dyDescent="0.25">
      <c r="A77">
        <v>2293044467</v>
      </c>
      <c r="B77">
        <v>951</v>
      </c>
      <c r="C77">
        <v>0</v>
      </c>
      <c r="D77">
        <v>66</v>
      </c>
      <c r="E77">
        <v>1036</v>
      </c>
      <c r="F77">
        <v>329</v>
      </c>
      <c r="G77">
        <v>22</v>
      </c>
      <c r="H77">
        <v>70</v>
      </c>
      <c r="I77">
        <v>19</v>
      </c>
      <c r="J77">
        <v>0</v>
      </c>
      <c r="K77">
        <v>1314</v>
      </c>
      <c r="M77" s="2">
        <f t="shared" si="3"/>
        <v>86</v>
      </c>
      <c r="N77">
        <f t="shared" si="4"/>
        <v>19</v>
      </c>
      <c r="O77" s="1">
        <f t="shared" si="5"/>
        <v>0.26139817629179329</v>
      </c>
    </row>
    <row r="78" spans="1:15" x14ac:dyDescent="0.25">
      <c r="A78">
        <v>2293045503</v>
      </c>
      <c r="B78">
        <v>950</v>
      </c>
      <c r="C78">
        <v>0</v>
      </c>
      <c r="D78">
        <v>72</v>
      </c>
      <c r="E78">
        <v>1036</v>
      </c>
      <c r="F78">
        <v>322</v>
      </c>
      <c r="G78">
        <v>22</v>
      </c>
      <c r="H78">
        <v>72</v>
      </c>
      <c r="I78">
        <v>19</v>
      </c>
      <c r="J78">
        <v>0</v>
      </c>
      <c r="K78">
        <v>1319</v>
      </c>
      <c r="M78" s="2">
        <f t="shared" si="3"/>
        <v>86</v>
      </c>
      <c r="N78">
        <f t="shared" si="4"/>
        <v>14</v>
      </c>
      <c r="O78" s="1">
        <f t="shared" si="5"/>
        <v>0.26708074534161491</v>
      </c>
    </row>
    <row r="79" spans="1:15" x14ac:dyDescent="0.25">
      <c r="A79">
        <v>2293046539</v>
      </c>
      <c r="B79">
        <v>951</v>
      </c>
      <c r="C79">
        <v>0</v>
      </c>
      <c r="D79">
        <v>74</v>
      </c>
      <c r="E79">
        <v>1032</v>
      </c>
      <c r="F79">
        <v>346</v>
      </c>
      <c r="G79">
        <v>22</v>
      </c>
      <c r="H79">
        <v>75</v>
      </c>
      <c r="I79">
        <v>19</v>
      </c>
      <c r="J79">
        <v>0</v>
      </c>
      <c r="K79">
        <v>1400</v>
      </c>
      <c r="M79" s="2">
        <f t="shared" si="3"/>
        <v>82</v>
      </c>
      <c r="N79">
        <f t="shared" si="4"/>
        <v>7</v>
      </c>
      <c r="O79" s="1">
        <f t="shared" si="5"/>
        <v>0.23699421965317918</v>
      </c>
    </row>
    <row r="80" spans="1:15" x14ac:dyDescent="0.25">
      <c r="A80">
        <v>2293047571</v>
      </c>
      <c r="B80">
        <v>951</v>
      </c>
      <c r="C80">
        <v>0</v>
      </c>
      <c r="D80">
        <v>72</v>
      </c>
      <c r="E80">
        <v>1035</v>
      </c>
      <c r="F80">
        <v>356</v>
      </c>
      <c r="G80">
        <v>22</v>
      </c>
      <c r="H80">
        <v>76</v>
      </c>
      <c r="I80">
        <v>19</v>
      </c>
      <c r="J80">
        <v>0</v>
      </c>
      <c r="K80">
        <v>1373</v>
      </c>
      <c r="M80" s="2">
        <f t="shared" si="3"/>
        <v>85</v>
      </c>
      <c r="N80">
        <f t="shared" si="4"/>
        <v>12</v>
      </c>
      <c r="O80" s="1">
        <f t="shared" si="5"/>
        <v>0.23876404494382023</v>
      </c>
    </row>
    <row r="81" spans="1:15" x14ac:dyDescent="0.25">
      <c r="A81">
        <v>2293048606</v>
      </c>
      <c r="B81">
        <v>951</v>
      </c>
      <c r="C81">
        <v>0</v>
      </c>
      <c r="D81">
        <v>62</v>
      </c>
      <c r="E81">
        <v>1035</v>
      </c>
      <c r="F81">
        <v>342</v>
      </c>
      <c r="G81">
        <v>22</v>
      </c>
      <c r="H81">
        <v>70</v>
      </c>
      <c r="I81">
        <v>19</v>
      </c>
      <c r="J81">
        <v>0</v>
      </c>
      <c r="K81">
        <v>1308</v>
      </c>
      <c r="M81" s="2">
        <f t="shared" si="3"/>
        <v>85</v>
      </c>
      <c r="N81">
        <f t="shared" si="4"/>
        <v>22</v>
      </c>
      <c r="O81" s="1">
        <f t="shared" si="5"/>
        <v>0.24853801169590642</v>
      </c>
    </row>
    <row r="82" spans="1:15" x14ac:dyDescent="0.25">
      <c r="A82">
        <v>2293049642</v>
      </c>
      <c r="B82">
        <v>952</v>
      </c>
      <c r="C82">
        <v>0</v>
      </c>
      <c r="D82">
        <v>61</v>
      </c>
      <c r="E82">
        <v>1029</v>
      </c>
      <c r="F82">
        <v>328</v>
      </c>
      <c r="G82">
        <v>22</v>
      </c>
      <c r="H82">
        <v>71</v>
      </c>
      <c r="I82">
        <v>19</v>
      </c>
      <c r="J82">
        <v>0</v>
      </c>
      <c r="K82">
        <v>1296</v>
      </c>
      <c r="M82" s="2">
        <f t="shared" si="3"/>
        <v>79</v>
      </c>
      <c r="N82">
        <f t="shared" si="4"/>
        <v>16</v>
      </c>
      <c r="O82" s="1">
        <f t="shared" si="5"/>
        <v>0.24085365853658536</v>
      </c>
    </row>
    <row r="83" spans="1:15" x14ac:dyDescent="0.25">
      <c r="A83">
        <v>2293050671</v>
      </c>
      <c r="B83">
        <v>951</v>
      </c>
      <c r="C83">
        <v>0</v>
      </c>
      <c r="D83">
        <v>65</v>
      </c>
      <c r="E83">
        <v>1040</v>
      </c>
      <c r="F83">
        <v>343</v>
      </c>
      <c r="G83">
        <v>22</v>
      </c>
      <c r="H83">
        <v>73</v>
      </c>
      <c r="I83">
        <v>19</v>
      </c>
      <c r="J83">
        <v>0</v>
      </c>
      <c r="K83">
        <v>1358</v>
      </c>
      <c r="M83" s="2">
        <f t="shared" si="3"/>
        <v>90</v>
      </c>
      <c r="N83">
        <f t="shared" si="4"/>
        <v>24</v>
      </c>
      <c r="O83" s="1">
        <f t="shared" si="5"/>
        <v>0.26239067055393583</v>
      </c>
    </row>
    <row r="84" spans="1:15" x14ac:dyDescent="0.25">
      <c r="A84">
        <v>2293051711</v>
      </c>
      <c r="B84">
        <v>951</v>
      </c>
      <c r="C84">
        <v>0</v>
      </c>
      <c r="D84">
        <v>66</v>
      </c>
      <c r="E84">
        <v>1035</v>
      </c>
      <c r="F84">
        <v>318</v>
      </c>
      <c r="G84">
        <v>22</v>
      </c>
      <c r="H84">
        <v>70</v>
      </c>
      <c r="I84">
        <v>19</v>
      </c>
      <c r="J84">
        <v>0</v>
      </c>
      <c r="K84">
        <v>1253</v>
      </c>
      <c r="M84" s="2">
        <f t="shared" si="3"/>
        <v>85</v>
      </c>
      <c r="N84">
        <f t="shared" si="4"/>
        <v>18</v>
      </c>
      <c r="O84" s="1">
        <f t="shared" si="5"/>
        <v>0.26729559748427673</v>
      </c>
    </row>
    <row r="85" spans="1:15" x14ac:dyDescent="0.25">
      <c r="A85">
        <v>2293052746</v>
      </c>
      <c r="B85">
        <v>951</v>
      </c>
      <c r="C85">
        <v>0</v>
      </c>
      <c r="D85">
        <v>60</v>
      </c>
      <c r="E85">
        <v>1032</v>
      </c>
      <c r="F85">
        <v>298</v>
      </c>
      <c r="G85">
        <v>22</v>
      </c>
      <c r="H85">
        <v>65</v>
      </c>
      <c r="I85">
        <v>19</v>
      </c>
      <c r="J85">
        <v>0</v>
      </c>
      <c r="K85">
        <v>1211</v>
      </c>
      <c r="M85" s="2">
        <f t="shared" si="3"/>
        <v>82</v>
      </c>
      <c r="N85">
        <f t="shared" si="4"/>
        <v>21</v>
      </c>
      <c r="O85" s="1">
        <f t="shared" si="5"/>
        <v>0.27516778523489932</v>
      </c>
    </row>
    <row r="86" spans="1:15" x14ac:dyDescent="0.25">
      <c r="A86">
        <v>2293053778</v>
      </c>
      <c r="B86">
        <v>950</v>
      </c>
      <c r="C86">
        <v>0</v>
      </c>
      <c r="D86">
        <v>59</v>
      </c>
      <c r="E86">
        <v>1030</v>
      </c>
      <c r="F86">
        <v>305</v>
      </c>
      <c r="G86">
        <v>22</v>
      </c>
      <c r="H86">
        <v>64</v>
      </c>
      <c r="I86">
        <v>19</v>
      </c>
      <c r="J86">
        <v>0</v>
      </c>
      <c r="K86">
        <v>1212</v>
      </c>
      <c r="M86" s="2">
        <f t="shared" si="3"/>
        <v>80</v>
      </c>
      <c r="N86">
        <f t="shared" si="4"/>
        <v>21</v>
      </c>
      <c r="O86" s="1">
        <f t="shared" si="5"/>
        <v>0.26229508196721313</v>
      </c>
    </row>
    <row r="87" spans="1:15" x14ac:dyDescent="0.25">
      <c r="A87">
        <v>2293054808</v>
      </c>
      <c r="B87">
        <v>951</v>
      </c>
      <c r="C87">
        <v>0</v>
      </c>
      <c r="D87">
        <v>63</v>
      </c>
      <c r="E87">
        <v>1038</v>
      </c>
      <c r="F87">
        <v>309</v>
      </c>
      <c r="G87">
        <v>22</v>
      </c>
      <c r="H87">
        <v>65</v>
      </c>
      <c r="I87">
        <v>19</v>
      </c>
      <c r="J87">
        <v>0</v>
      </c>
      <c r="K87">
        <v>1227</v>
      </c>
      <c r="M87" s="2">
        <f t="shared" si="3"/>
        <v>88</v>
      </c>
      <c r="N87">
        <f t="shared" si="4"/>
        <v>24</v>
      </c>
      <c r="O87" s="1">
        <f t="shared" si="5"/>
        <v>0.28478964401294499</v>
      </c>
    </row>
    <row r="88" spans="1:15" x14ac:dyDescent="0.25">
      <c r="A88">
        <v>2293055846</v>
      </c>
      <c r="B88">
        <v>950</v>
      </c>
      <c r="C88">
        <v>0</v>
      </c>
      <c r="D88">
        <v>67</v>
      </c>
      <c r="E88">
        <v>1027</v>
      </c>
      <c r="F88">
        <v>295</v>
      </c>
      <c r="G88">
        <v>22</v>
      </c>
      <c r="H88">
        <v>65</v>
      </c>
      <c r="I88">
        <v>19</v>
      </c>
      <c r="J88">
        <v>0</v>
      </c>
      <c r="K88">
        <v>1197</v>
      </c>
      <c r="M88" s="2">
        <f t="shared" si="3"/>
        <v>77</v>
      </c>
      <c r="N88">
        <f t="shared" si="4"/>
        <v>10</v>
      </c>
      <c r="O88" s="1">
        <f t="shared" si="5"/>
        <v>0.26101694915254237</v>
      </c>
    </row>
    <row r="89" spans="1:15" x14ac:dyDescent="0.25">
      <c r="A89">
        <v>2293056874</v>
      </c>
      <c r="B89">
        <v>950</v>
      </c>
      <c r="C89">
        <v>0</v>
      </c>
      <c r="D89">
        <v>70</v>
      </c>
      <c r="E89">
        <v>1028</v>
      </c>
      <c r="F89">
        <v>340</v>
      </c>
      <c r="G89">
        <v>24</v>
      </c>
      <c r="H89">
        <v>77</v>
      </c>
      <c r="I89">
        <v>19</v>
      </c>
      <c r="J89">
        <v>0</v>
      </c>
      <c r="K89">
        <v>1343</v>
      </c>
      <c r="M89" s="2">
        <f t="shared" si="3"/>
        <v>78</v>
      </c>
      <c r="N89">
        <f t="shared" si="4"/>
        <v>8</v>
      </c>
      <c r="O89" s="1">
        <f t="shared" si="5"/>
        <v>0.22941176470588234</v>
      </c>
    </row>
    <row r="90" spans="1:15" x14ac:dyDescent="0.25">
      <c r="A90">
        <v>2293057902</v>
      </c>
      <c r="B90">
        <v>950</v>
      </c>
      <c r="C90">
        <v>0</v>
      </c>
      <c r="D90">
        <v>68</v>
      </c>
      <c r="E90">
        <v>1032</v>
      </c>
      <c r="F90">
        <v>352</v>
      </c>
      <c r="G90">
        <v>24</v>
      </c>
      <c r="H90">
        <v>77</v>
      </c>
      <c r="I90">
        <v>19</v>
      </c>
      <c r="J90">
        <v>0</v>
      </c>
      <c r="K90">
        <v>1399</v>
      </c>
      <c r="M90" s="2">
        <f t="shared" si="3"/>
        <v>82</v>
      </c>
      <c r="N90">
        <f t="shared" si="4"/>
        <v>14</v>
      </c>
      <c r="O90" s="1">
        <f t="shared" si="5"/>
        <v>0.23295454545454544</v>
      </c>
    </row>
    <row r="91" spans="1:15" x14ac:dyDescent="0.25">
      <c r="A91">
        <v>2293058934</v>
      </c>
      <c r="B91">
        <v>951</v>
      </c>
      <c r="C91">
        <v>0</v>
      </c>
      <c r="D91">
        <v>62</v>
      </c>
      <c r="E91">
        <v>1025</v>
      </c>
      <c r="F91">
        <v>346</v>
      </c>
      <c r="G91">
        <v>24</v>
      </c>
      <c r="H91">
        <v>74</v>
      </c>
      <c r="I91">
        <v>19</v>
      </c>
      <c r="J91">
        <v>0</v>
      </c>
      <c r="K91">
        <v>1361</v>
      </c>
      <c r="M91" s="2">
        <f t="shared" si="3"/>
        <v>75</v>
      </c>
      <c r="N91">
        <f t="shared" si="4"/>
        <v>12</v>
      </c>
      <c r="O91" s="1">
        <f t="shared" si="5"/>
        <v>0.21676300578034682</v>
      </c>
    </row>
    <row r="92" spans="1:15" x14ac:dyDescent="0.25">
      <c r="A92">
        <v>2293059959</v>
      </c>
      <c r="B92">
        <v>950</v>
      </c>
      <c r="C92">
        <v>0</v>
      </c>
      <c r="D92">
        <v>75</v>
      </c>
      <c r="E92">
        <v>1039</v>
      </c>
      <c r="F92">
        <v>348</v>
      </c>
      <c r="G92">
        <v>24</v>
      </c>
      <c r="H92">
        <v>74</v>
      </c>
      <c r="I92">
        <v>19</v>
      </c>
      <c r="J92">
        <v>0</v>
      </c>
      <c r="K92">
        <v>1358</v>
      </c>
      <c r="M92" s="2">
        <f t="shared" si="3"/>
        <v>89</v>
      </c>
      <c r="N92">
        <f t="shared" si="4"/>
        <v>14</v>
      </c>
      <c r="O92" s="1">
        <f t="shared" si="5"/>
        <v>0.2557471264367816</v>
      </c>
    </row>
    <row r="93" spans="1:15" x14ac:dyDescent="0.25">
      <c r="A93">
        <v>2293060998</v>
      </c>
      <c r="B93">
        <v>950</v>
      </c>
      <c r="C93">
        <v>0</v>
      </c>
      <c r="D93">
        <v>66</v>
      </c>
      <c r="E93">
        <v>1032</v>
      </c>
      <c r="F93">
        <v>336</v>
      </c>
      <c r="G93">
        <v>24</v>
      </c>
      <c r="H93">
        <v>69</v>
      </c>
      <c r="I93">
        <v>19</v>
      </c>
      <c r="J93">
        <v>0</v>
      </c>
      <c r="K93">
        <v>1250</v>
      </c>
      <c r="M93" s="2">
        <f t="shared" si="3"/>
        <v>82</v>
      </c>
      <c r="N93">
        <f t="shared" si="4"/>
        <v>16</v>
      </c>
      <c r="O93" s="1">
        <f t="shared" si="5"/>
        <v>0.24404761904761904</v>
      </c>
    </row>
    <row r="94" spans="1:15" x14ac:dyDescent="0.25">
      <c r="A94">
        <v>2293062030</v>
      </c>
      <c r="B94">
        <v>950</v>
      </c>
      <c r="C94">
        <v>0</v>
      </c>
      <c r="D94">
        <v>53</v>
      </c>
      <c r="E94">
        <v>1031</v>
      </c>
      <c r="F94">
        <v>304</v>
      </c>
      <c r="G94">
        <v>24</v>
      </c>
      <c r="H94">
        <v>63</v>
      </c>
      <c r="I94">
        <v>19</v>
      </c>
      <c r="J94">
        <v>0</v>
      </c>
      <c r="K94">
        <v>1136</v>
      </c>
      <c r="M94" s="2">
        <f t="shared" si="3"/>
        <v>81</v>
      </c>
      <c r="N94">
        <f t="shared" si="4"/>
        <v>28</v>
      </c>
      <c r="O94" s="1">
        <f t="shared" si="5"/>
        <v>0.26644736842105265</v>
      </c>
    </row>
    <row r="95" spans="1:15" x14ac:dyDescent="0.25">
      <c r="A95">
        <v>2293063061</v>
      </c>
      <c r="B95">
        <v>950</v>
      </c>
      <c r="C95">
        <v>0</v>
      </c>
      <c r="D95">
        <v>61</v>
      </c>
      <c r="E95">
        <v>1035</v>
      </c>
      <c r="F95">
        <v>283</v>
      </c>
      <c r="G95">
        <v>24</v>
      </c>
      <c r="H95">
        <v>61</v>
      </c>
      <c r="I95">
        <v>19</v>
      </c>
      <c r="J95">
        <v>0</v>
      </c>
      <c r="K95">
        <v>1118</v>
      </c>
      <c r="M95" s="2">
        <f t="shared" si="3"/>
        <v>85</v>
      </c>
      <c r="N95">
        <f t="shared" si="4"/>
        <v>24</v>
      </c>
      <c r="O95" s="1">
        <f t="shared" si="5"/>
        <v>0.30035335689045939</v>
      </c>
    </row>
    <row r="96" spans="1:15" x14ac:dyDescent="0.25">
      <c r="A96">
        <v>2293064096</v>
      </c>
      <c r="B96">
        <v>950</v>
      </c>
      <c r="C96">
        <v>0</v>
      </c>
      <c r="D96">
        <v>73</v>
      </c>
      <c r="E96">
        <v>1044</v>
      </c>
      <c r="F96">
        <v>302</v>
      </c>
      <c r="G96">
        <v>24</v>
      </c>
      <c r="H96">
        <v>65</v>
      </c>
      <c r="I96">
        <v>19</v>
      </c>
      <c r="J96">
        <v>0</v>
      </c>
      <c r="K96">
        <v>1186</v>
      </c>
      <c r="M96" s="2">
        <f t="shared" si="3"/>
        <v>94</v>
      </c>
      <c r="N96">
        <f t="shared" si="4"/>
        <v>21</v>
      </c>
      <c r="O96" s="1">
        <f t="shared" si="5"/>
        <v>0.31125827814569534</v>
      </c>
    </row>
    <row r="97" spans="1:15" x14ac:dyDescent="0.25">
      <c r="A97">
        <v>2293065140</v>
      </c>
      <c r="B97">
        <v>950</v>
      </c>
      <c r="C97">
        <v>0</v>
      </c>
      <c r="D97">
        <v>58</v>
      </c>
      <c r="E97">
        <v>1035</v>
      </c>
      <c r="F97">
        <v>314</v>
      </c>
      <c r="G97">
        <v>24</v>
      </c>
      <c r="H97">
        <v>65</v>
      </c>
      <c r="I97">
        <v>19</v>
      </c>
      <c r="J97">
        <v>0</v>
      </c>
      <c r="K97">
        <v>1219</v>
      </c>
      <c r="M97" s="2">
        <f t="shared" si="3"/>
        <v>85</v>
      </c>
      <c r="N97">
        <f t="shared" si="4"/>
        <v>27</v>
      </c>
      <c r="O97" s="1">
        <f t="shared" si="5"/>
        <v>0.27070063694267515</v>
      </c>
    </row>
    <row r="98" spans="1:15" x14ac:dyDescent="0.25">
      <c r="A98">
        <v>2293066176</v>
      </c>
      <c r="B98">
        <v>951</v>
      </c>
      <c r="C98">
        <v>0</v>
      </c>
      <c r="D98">
        <v>59</v>
      </c>
      <c r="E98">
        <v>1028</v>
      </c>
      <c r="F98">
        <v>304</v>
      </c>
      <c r="G98">
        <v>24</v>
      </c>
      <c r="H98">
        <v>64</v>
      </c>
      <c r="I98">
        <v>19</v>
      </c>
      <c r="J98">
        <v>0</v>
      </c>
      <c r="K98">
        <v>1196</v>
      </c>
      <c r="M98" s="2">
        <f t="shared" si="3"/>
        <v>78</v>
      </c>
      <c r="N98">
        <f t="shared" si="4"/>
        <v>18</v>
      </c>
      <c r="O98" s="1">
        <f t="shared" si="5"/>
        <v>0.25657894736842107</v>
      </c>
    </row>
    <row r="99" spans="1:15" x14ac:dyDescent="0.25">
      <c r="A99">
        <v>2293067204</v>
      </c>
      <c r="B99">
        <v>950</v>
      </c>
      <c r="C99">
        <v>0</v>
      </c>
      <c r="D99">
        <v>65</v>
      </c>
      <c r="E99">
        <v>1026</v>
      </c>
      <c r="F99">
        <v>371</v>
      </c>
      <c r="G99">
        <v>26</v>
      </c>
      <c r="H99">
        <v>76</v>
      </c>
      <c r="I99">
        <v>19</v>
      </c>
      <c r="J99">
        <v>0</v>
      </c>
      <c r="K99">
        <v>1427</v>
      </c>
      <c r="M99" s="2">
        <f t="shared" si="3"/>
        <v>76</v>
      </c>
      <c r="N99">
        <f t="shared" si="4"/>
        <v>11</v>
      </c>
      <c r="O99" s="1">
        <f t="shared" si="5"/>
        <v>0.20485175202156333</v>
      </c>
    </row>
    <row r="100" spans="1:15" x14ac:dyDescent="0.25">
      <c r="A100">
        <v>2293068230</v>
      </c>
      <c r="B100">
        <v>950</v>
      </c>
      <c r="C100">
        <v>0</v>
      </c>
      <c r="D100">
        <v>63</v>
      </c>
      <c r="E100">
        <v>1026</v>
      </c>
      <c r="F100">
        <v>354</v>
      </c>
      <c r="G100">
        <v>26</v>
      </c>
      <c r="H100">
        <v>75</v>
      </c>
      <c r="I100">
        <v>19</v>
      </c>
      <c r="J100">
        <v>0</v>
      </c>
      <c r="K100">
        <v>1383</v>
      </c>
      <c r="M100" s="2">
        <f t="shared" si="3"/>
        <v>76</v>
      </c>
      <c r="N100">
        <f t="shared" si="4"/>
        <v>13</v>
      </c>
      <c r="O100" s="1">
        <f t="shared" si="5"/>
        <v>0.21468926553672316</v>
      </c>
    </row>
    <row r="101" spans="1:15" x14ac:dyDescent="0.25">
      <c r="A101">
        <v>2293069256</v>
      </c>
      <c r="B101">
        <v>951</v>
      </c>
      <c r="C101">
        <v>0</v>
      </c>
      <c r="D101">
        <v>58</v>
      </c>
      <c r="E101">
        <v>1028</v>
      </c>
      <c r="F101">
        <v>339</v>
      </c>
      <c r="G101">
        <v>26</v>
      </c>
      <c r="H101">
        <v>71</v>
      </c>
      <c r="I101">
        <v>19</v>
      </c>
      <c r="J101">
        <v>0</v>
      </c>
      <c r="K101">
        <v>1287</v>
      </c>
      <c r="M101" s="2">
        <f t="shared" si="3"/>
        <v>78</v>
      </c>
      <c r="N101">
        <f t="shared" si="4"/>
        <v>19</v>
      </c>
      <c r="O101" s="1">
        <f t="shared" si="5"/>
        <v>0.23008849557522124</v>
      </c>
    </row>
    <row r="102" spans="1:15" x14ac:dyDescent="0.25">
      <c r="A102">
        <v>2293070284</v>
      </c>
      <c r="B102">
        <v>951</v>
      </c>
      <c r="C102">
        <v>0</v>
      </c>
      <c r="D102">
        <v>61</v>
      </c>
      <c r="E102">
        <v>1032</v>
      </c>
      <c r="F102">
        <v>320</v>
      </c>
      <c r="G102">
        <v>26</v>
      </c>
      <c r="H102">
        <v>67</v>
      </c>
      <c r="I102">
        <v>19</v>
      </c>
      <c r="J102">
        <v>0</v>
      </c>
      <c r="K102">
        <v>1258</v>
      </c>
      <c r="M102" s="2">
        <f t="shared" si="3"/>
        <v>82</v>
      </c>
      <c r="N102">
        <f t="shared" si="4"/>
        <v>20</v>
      </c>
      <c r="O102" s="1">
        <f t="shared" si="5"/>
        <v>0.25624999999999998</v>
      </c>
    </row>
    <row r="103" spans="1:15" x14ac:dyDescent="0.25">
      <c r="A103">
        <v>2293071316</v>
      </c>
      <c r="B103">
        <v>950</v>
      </c>
      <c r="C103">
        <v>0</v>
      </c>
      <c r="D103">
        <v>62</v>
      </c>
      <c r="E103">
        <v>1033</v>
      </c>
      <c r="F103">
        <v>326</v>
      </c>
      <c r="G103">
        <v>26</v>
      </c>
      <c r="H103">
        <v>67</v>
      </c>
      <c r="I103">
        <v>19</v>
      </c>
      <c r="J103">
        <v>0</v>
      </c>
      <c r="K103">
        <v>1236</v>
      </c>
      <c r="M103" s="2">
        <f t="shared" si="3"/>
        <v>83</v>
      </c>
      <c r="N103">
        <f t="shared" si="4"/>
        <v>21</v>
      </c>
      <c r="O103" s="1">
        <f t="shared" si="5"/>
        <v>0.254601226993865</v>
      </c>
    </row>
    <row r="104" spans="1:15" x14ac:dyDescent="0.25">
      <c r="A104">
        <v>2293072349</v>
      </c>
      <c r="B104">
        <v>950</v>
      </c>
      <c r="C104">
        <v>0</v>
      </c>
      <c r="D104">
        <v>63</v>
      </c>
      <c r="E104">
        <v>1028</v>
      </c>
      <c r="F104">
        <v>330</v>
      </c>
      <c r="G104">
        <v>26</v>
      </c>
      <c r="H104">
        <v>69</v>
      </c>
      <c r="I104">
        <v>19</v>
      </c>
      <c r="J104">
        <v>0</v>
      </c>
      <c r="K104">
        <v>1289</v>
      </c>
      <c r="M104" s="2">
        <f t="shared" si="3"/>
        <v>78</v>
      </c>
      <c r="N104">
        <f t="shared" si="4"/>
        <v>15</v>
      </c>
      <c r="O104" s="1">
        <f t="shared" si="5"/>
        <v>0.23636363636363636</v>
      </c>
    </row>
    <row r="105" spans="1:15" x14ac:dyDescent="0.25">
      <c r="A105">
        <v>2293073377</v>
      </c>
      <c r="B105">
        <v>951</v>
      </c>
      <c r="C105">
        <v>0</v>
      </c>
      <c r="D105">
        <v>65</v>
      </c>
      <c r="E105">
        <v>1029</v>
      </c>
      <c r="F105">
        <v>341</v>
      </c>
      <c r="G105">
        <v>26</v>
      </c>
      <c r="H105">
        <v>70</v>
      </c>
      <c r="I105">
        <v>19</v>
      </c>
      <c r="J105">
        <v>0</v>
      </c>
      <c r="K105">
        <v>1308</v>
      </c>
      <c r="M105" s="2">
        <f t="shared" si="3"/>
        <v>79</v>
      </c>
      <c r="N105">
        <f t="shared" si="4"/>
        <v>13</v>
      </c>
      <c r="O105" s="1">
        <f t="shared" si="5"/>
        <v>0.2316715542521994</v>
      </c>
    </row>
    <row r="106" spans="1:15" x14ac:dyDescent="0.25">
      <c r="A106">
        <v>2293074406</v>
      </c>
      <c r="B106">
        <v>951</v>
      </c>
      <c r="C106">
        <v>0</v>
      </c>
      <c r="D106">
        <v>60</v>
      </c>
      <c r="E106">
        <v>1032</v>
      </c>
      <c r="F106">
        <v>343</v>
      </c>
      <c r="G106">
        <v>26</v>
      </c>
      <c r="H106">
        <v>71</v>
      </c>
      <c r="I106">
        <v>19</v>
      </c>
      <c r="J106">
        <v>0</v>
      </c>
      <c r="K106">
        <v>1318</v>
      </c>
      <c r="M106" s="2">
        <f t="shared" si="3"/>
        <v>82</v>
      </c>
      <c r="N106">
        <f t="shared" si="4"/>
        <v>21</v>
      </c>
      <c r="O106" s="1">
        <f t="shared" si="5"/>
        <v>0.239067055393586</v>
      </c>
    </row>
    <row r="107" spans="1:15" x14ac:dyDescent="0.25">
      <c r="A107">
        <v>2293075439</v>
      </c>
      <c r="B107">
        <v>951</v>
      </c>
      <c r="C107">
        <v>0</v>
      </c>
      <c r="D107">
        <v>62</v>
      </c>
      <c r="E107">
        <v>1039</v>
      </c>
      <c r="F107">
        <v>346</v>
      </c>
      <c r="G107">
        <v>26</v>
      </c>
      <c r="H107">
        <v>70</v>
      </c>
      <c r="I107">
        <v>19</v>
      </c>
      <c r="J107">
        <v>0</v>
      </c>
      <c r="K107">
        <v>1308</v>
      </c>
      <c r="M107" s="2">
        <f t="shared" si="3"/>
        <v>89</v>
      </c>
      <c r="N107">
        <f t="shared" si="4"/>
        <v>26</v>
      </c>
      <c r="O107" s="1">
        <f t="shared" si="5"/>
        <v>0.25722543352601157</v>
      </c>
    </row>
    <row r="108" spans="1:15" x14ac:dyDescent="0.25">
      <c r="A108">
        <v>2293076478</v>
      </c>
      <c r="B108">
        <v>950</v>
      </c>
      <c r="C108">
        <v>0</v>
      </c>
      <c r="D108">
        <v>66</v>
      </c>
      <c r="E108">
        <v>1031</v>
      </c>
      <c r="F108">
        <v>338</v>
      </c>
      <c r="G108">
        <v>27</v>
      </c>
      <c r="H108">
        <v>72</v>
      </c>
      <c r="I108">
        <v>19</v>
      </c>
      <c r="J108">
        <v>0</v>
      </c>
      <c r="K108">
        <v>1321</v>
      </c>
      <c r="M108" s="2">
        <f t="shared" si="3"/>
        <v>81</v>
      </c>
      <c r="N108">
        <f t="shared" si="4"/>
        <v>15</v>
      </c>
      <c r="O108" s="1">
        <f t="shared" si="5"/>
        <v>0.23964497041420119</v>
      </c>
    </row>
    <row r="109" spans="1:15" x14ac:dyDescent="0.25">
      <c r="A109">
        <v>2293077509</v>
      </c>
      <c r="B109">
        <v>951</v>
      </c>
      <c r="C109">
        <v>0</v>
      </c>
      <c r="D109">
        <v>66</v>
      </c>
      <c r="E109">
        <v>1031</v>
      </c>
      <c r="F109">
        <v>343</v>
      </c>
      <c r="G109">
        <v>27</v>
      </c>
      <c r="H109">
        <v>72</v>
      </c>
      <c r="I109">
        <v>19</v>
      </c>
      <c r="J109">
        <v>0</v>
      </c>
      <c r="K109">
        <v>1338</v>
      </c>
      <c r="M109" s="2">
        <f t="shared" si="3"/>
        <v>81</v>
      </c>
      <c r="N109">
        <f t="shared" si="4"/>
        <v>14</v>
      </c>
      <c r="O109" s="1">
        <f t="shared" si="5"/>
        <v>0.23615160349854228</v>
      </c>
    </row>
    <row r="110" spans="1:15" x14ac:dyDescent="0.25">
      <c r="A110">
        <v>2293078540</v>
      </c>
      <c r="B110">
        <v>951</v>
      </c>
      <c r="C110">
        <v>0</v>
      </c>
      <c r="D110">
        <v>65</v>
      </c>
      <c r="E110">
        <v>1028</v>
      </c>
      <c r="F110">
        <v>338</v>
      </c>
      <c r="G110">
        <v>27</v>
      </c>
      <c r="H110">
        <v>71</v>
      </c>
      <c r="I110">
        <v>19</v>
      </c>
      <c r="J110">
        <v>0</v>
      </c>
      <c r="K110">
        <v>1304</v>
      </c>
      <c r="M110" s="2">
        <f t="shared" si="3"/>
        <v>78</v>
      </c>
      <c r="N110">
        <f t="shared" si="4"/>
        <v>12</v>
      </c>
      <c r="O110" s="1">
        <f t="shared" si="5"/>
        <v>0.23076923076923078</v>
      </c>
    </row>
    <row r="111" spans="1:15" x14ac:dyDescent="0.25">
      <c r="A111">
        <v>2293079568</v>
      </c>
      <c r="B111">
        <v>950</v>
      </c>
      <c r="C111">
        <v>0</v>
      </c>
      <c r="D111">
        <v>62</v>
      </c>
      <c r="E111">
        <v>1033</v>
      </c>
      <c r="F111">
        <v>326</v>
      </c>
      <c r="G111">
        <v>27</v>
      </c>
      <c r="H111">
        <v>68</v>
      </c>
      <c r="I111">
        <v>19</v>
      </c>
      <c r="J111">
        <v>0</v>
      </c>
      <c r="K111">
        <v>1257</v>
      </c>
      <c r="M111" s="2">
        <f t="shared" si="3"/>
        <v>83</v>
      </c>
      <c r="N111">
        <f t="shared" si="4"/>
        <v>21</v>
      </c>
      <c r="O111" s="1">
        <f t="shared" si="5"/>
        <v>0.254601226993865</v>
      </c>
    </row>
    <row r="112" spans="1:15" x14ac:dyDescent="0.25">
      <c r="A112">
        <v>2293080601</v>
      </c>
      <c r="B112">
        <v>950</v>
      </c>
      <c r="C112">
        <v>0</v>
      </c>
      <c r="D112">
        <v>61</v>
      </c>
      <c r="E112">
        <v>1032</v>
      </c>
      <c r="F112">
        <v>323</v>
      </c>
      <c r="G112">
        <v>27</v>
      </c>
      <c r="H112">
        <v>67</v>
      </c>
      <c r="I112">
        <v>19</v>
      </c>
      <c r="J112">
        <v>0</v>
      </c>
      <c r="K112">
        <v>1238</v>
      </c>
      <c r="M112" s="2">
        <f t="shared" si="3"/>
        <v>82</v>
      </c>
      <c r="N112">
        <f t="shared" si="4"/>
        <v>21</v>
      </c>
      <c r="O112" s="1">
        <f t="shared" si="5"/>
        <v>0.25386996904024767</v>
      </c>
    </row>
    <row r="113" spans="1:15" x14ac:dyDescent="0.25">
      <c r="A113">
        <v>2293081633</v>
      </c>
      <c r="B113">
        <v>950</v>
      </c>
      <c r="C113">
        <v>0</v>
      </c>
      <c r="D113">
        <v>57</v>
      </c>
      <c r="E113">
        <v>1029</v>
      </c>
      <c r="F113">
        <v>319</v>
      </c>
      <c r="G113">
        <v>27</v>
      </c>
      <c r="H113">
        <v>68</v>
      </c>
      <c r="I113">
        <v>19</v>
      </c>
      <c r="J113">
        <v>0</v>
      </c>
      <c r="K113">
        <v>1262</v>
      </c>
      <c r="M113" s="2">
        <f t="shared" si="3"/>
        <v>79</v>
      </c>
      <c r="N113">
        <f t="shared" si="4"/>
        <v>22</v>
      </c>
      <c r="O113" s="1">
        <f t="shared" si="5"/>
        <v>0.2476489028213166</v>
      </c>
    </row>
    <row r="114" spans="1:15" x14ac:dyDescent="0.25">
      <c r="A114">
        <v>2293082663</v>
      </c>
      <c r="B114">
        <v>950</v>
      </c>
      <c r="C114">
        <v>0</v>
      </c>
      <c r="D114">
        <v>70</v>
      </c>
      <c r="E114">
        <v>1034</v>
      </c>
      <c r="F114">
        <v>329</v>
      </c>
      <c r="G114">
        <v>27</v>
      </c>
      <c r="H114">
        <v>73</v>
      </c>
      <c r="I114">
        <v>19</v>
      </c>
      <c r="J114">
        <v>0</v>
      </c>
      <c r="K114">
        <v>1344</v>
      </c>
      <c r="M114" s="2">
        <f t="shared" si="3"/>
        <v>84</v>
      </c>
      <c r="N114">
        <f t="shared" si="4"/>
        <v>14</v>
      </c>
      <c r="O114" s="1">
        <f t="shared" si="5"/>
        <v>0.25531914893617019</v>
      </c>
    </row>
    <row r="115" spans="1:15" x14ac:dyDescent="0.25">
      <c r="A115">
        <v>2293083697</v>
      </c>
      <c r="B115">
        <v>950</v>
      </c>
      <c r="C115">
        <v>0</v>
      </c>
      <c r="D115">
        <v>70</v>
      </c>
      <c r="E115">
        <v>1031</v>
      </c>
      <c r="F115">
        <v>331</v>
      </c>
      <c r="G115">
        <v>27</v>
      </c>
      <c r="H115">
        <v>70</v>
      </c>
      <c r="I115">
        <v>19</v>
      </c>
      <c r="J115">
        <v>0</v>
      </c>
      <c r="K115">
        <v>1309</v>
      </c>
      <c r="M115" s="2">
        <f t="shared" si="3"/>
        <v>81</v>
      </c>
      <c r="N115">
        <f t="shared" si="4"/>
        <v>11</v>
      </c>
      <c r="O115" s="1">
        <f t="shared" si="5"/>
        <v>0.24471299093655588</v>
      </c>
    </row>
    <row r="116" spans="1:15" x14ac:dyDescent="0.25">
      <c r="A116">
        <v>2293084728</v>
      </c>
      <c r="B116">
        <v>950</v>
      </c>
      <c r="C116">
        <v>0</v>
      </c>
      <c r="D116">
        <v>68</v>
      </c>
      <c r="E116">
        <v>1037</v>
      </c>
      <c r="F116">
        <v>327</v>
      </c>
      <c r="G116">
        <v>27</v>
      </c>
      <c r="H116">
        <v>70</v>
      </c>
      <c r="I116">
        <v>19</v>
      </c>
      <c r="J116">
        <v>0</v>
      </c>
      <c r="K116">
        <v>1305</v>
      </c>
      <c r="M116" s="2">
        <f t="shared" si="3"/>
        <v>87</v>
      </c>
      <c r="N116">
        <f t="shared" si="4"/>
        <v>19</v>
      </c>
      <c r="O116" s="1">
        <f t="shared" si="5"/>
        <v>0.26605504587155965</v>
      </c>
    </row>
    <row r="117" spans="1:15" x14ac:dyDescent="0.25">
      <c r="A117">
        <v>2293085765</v>
      </c>
      <c r="B117">
        <v>950</v>
      </c>
      <c r="C117">
        <v>0</v>
      </c>
      <c r="D117">
        <v>65</v>
      </c>
      <c r="E117">
        <v>1031</v>
      </c>
      <c r="F117">
        <v>334</v>
      </c>
      <c r="G117">
        <v>27</v>
      </c>
      <c r="H117">
        <v>69</v>
      </c>
      <c r="I117">
        <v>19</v>
      </c>
      <c r="J117">
        <v>0</v>
      </c>
      <c r="K117">
        <v>1301</v>
      </c>
      <c r="M117" s="2">
        <f t="shared" si="3"/>
        <v>81</v>
      </c>
      <c r="N117">
        <f t="shared" si="4"/>
        <v>16</v>
      </c>
      <c r="O117" s="1">
        <f t="shared" si="5"/>
        <v>0.24251497005988024</v>
      </c>
    </row>
    <row r="118" spans="1:15" x14ac:dyDescent="0.25">
      <c r="A118">
        <v>2293086796</v>
      </c>
      <c r="B118">
        <v>951</v>
      </c>
      <c r="C118">
        <v>0</v>
      </c>
      <c r="D118">
        <v>60</v>
      </c>
      <c r="E118">
        <v>1029</v>
      </c>
      <c r="F118">
        <v>327</v>
      </c>
      <c r="G118">
        <v>27</v>
      </c>
      <c r="H118">
        <v>67</v>
      </c>
      <c r="I118">
        <v>19</v>
      </c>
      <c r="J118">
        <v>0</v>
      </c>
      <c r="K118">
        <v>1223</v>
      </c>
      <c r="M118" s="2">
        <f t="shared" si="3"/>
        <v>79</v>
      </c>
      <c r="N118">
        <f t="shared" si="4"/>
        <v>18</v>
      </c>
      <c r="O118" s="1">
        <f t="shared" si="5"/>
        <v>0.24159021406727829</v>
      </c>
    </row>
    <row r="119" spans="1:15" x14ac:dyDescent="0.25">
      <c r="A119">
        <v>2293087826</v>
      </c>
      <c r="B119">
        <v>951</v>
      </c>
      <c r="C119">
        <v>0</v>
      </c>
      <c r="D119">
        <v>55</v>
      </c>
      <c r="E119">
        <v>1032</v>
      </c>
      <c r="F119">
        <v>324</v>
      </c>
      <c r="G119">
        <v>27</v>
      </c>
      <c r="H119">
        <v>66</v>
      </c>
      <c r="I119">
        <v>19</v>
      </c>
      <c r="J119">
        <v>0</v>
      </c>
      <c r="K119">
        <v>1228</v>
      </c>
      <c r="M119" s="2">
        <f t="shared" si="3"/>
        <v>82</v>
      </c>
      <c r="N119">
        <f t="shared" si="4"/>
        <v>26</v>
      </c>
      <c r="O119" s="1">
        <f t="shared" si="5"/>
        <v>0.25308641975308643</v>
      </c>
    </row>
    <row r="120" spans="1:15" x14ac:dyDescent="0.25">
      <c r="A120">
        <v>2293088858</v>
      </c>
      <c r="B120">
        <v>952</v>
      </c>
      <c r="C120">
        <v>0</v>
      </c>
      <c r="D120">
        <v>63</v>
      </c>
      <c r="E120">
        <v>1029</v>
      </c>
      <c r="F120">
        <v>330</v>
      </c>
      <c r="G120">
        <v>27</v>
      </c>
      <c r="H120">
        <v>67</v>
      </c>
      <c r="I120">
        <v>19</v>
      </c>
      <c r="J120">
        <v>0</v>
      </c>
      <c r="K120">
        <v>1241</v>
      </c>
      <c r="M120" s="2">
        <f t="shared" si="3"/>
        <v>79</v>
      </c>
      <c r="N120">
        <f t="shared" si="4"/>
        <v>14</v>
      </c>
      <c r="O120" s="1">
        <f t="shared" si="5"/>
        <v>0.23939393939393938</v>
      </c>
    </row>
    <row r="121" spans="1:15" x14ac:dyDescent="0.25">
      <c r="A121">
        <v>2293089887</v>
      </c>
      <c r="B121">
        <v>950</v>
      </c>
      <c r="C121">
        <v>0</v>
      </c>
      <c r="D121">
        <v>62</v>
      </c>
      <c r="E121">
        <v>1032</v>
      </c>
      <c r="F121">
        <v>319</v>
      </c>
      <c r="G121">
        <v>27</v>
      </c>
      <c r="H121">
        <v>70</v>
      </c>
      <c r="I121">
        <v>19</v>
      </c>
      <c r="J121">
        <v>0</v>
      </c>
      <c r="K121">
        <v>1256</v>
      </c>
      <c r="M121" s="2">
        <f t="shared" si="3"/>
        <v>82</v>
      </c>
      <c r="N121">
        <f t="shared" si="4"/>
        <v>20</v>
      </c>
      <c r="O121" s="1">
        <f t="shared" si="5"/>
        <v>0.25705329153605017</v>
      </c>
    </row>
    <row r="122" spans="1:15" x14ac:dyDescent="0.25">
      <c r="A122">
        <v>2293090920</v>
      </c>
      <c r="B122">
        <v>950</v>
      </c>
      <c r="C122">
        <v>0</v>
      </c>
      <c r="D122">
        <v>73</v>
      </c>
      <c r="E122">
        <v>1034</v>
      </c>
      <c r="F122">
        <v>352</v>
      </c>
      <c r="G122">
        <v>27</v>
      </c>
      <c r="H122">
        <v>74</v>
      </c>
      <c r="I122">
        <v>19</v>
      </c>
      <c r="J122">
        <v>0</v>
      </c>
      <c r="K122">
        <v>1374</v>
      </c>
      <c r="M122" s="2">
        <f t="shared" si="3"/>
        <v>84</v>
      </c>
      <c r="N122">
        <f t="shared" si="4"/>
        <v>11</v>
      </c>
      <c r="O122" s="1">
        <f t="shared" si="5"/>
        <v>0.23863636363636365</v>
      </c>
    </row>
    <row r="123" spans="1:15" x14ac:dyDescent="0.25">
      <c r="A123">
        <v>2293091954</v>
      </c>
      <c r="B123">
        <v>950</v>
      </c>
      <c r="C123">
        <v>0</v>
      </c>
      <c r="D123">
        <v>65</v>
      </c>
      <c r="E123">
        <v>1034</v>
      </c>
      <c r="F123">
        <v>347</v>
      </c>
      <c r="G123">
        <v>27</v>
      </c>
      <c r="H123">
        <v>74</v>
      </c>
      <c r="I123">
        <v>19</v>
      </c>
      <c r="J123">
        <v>0</v>
      </c>
      <c r="K123">
        <v>1387</v>
      </c>
      <c r="M123" s="2">
        <f t="shared" si="3"/>
        <v>84</v>
      </c>
      <c r="N123">
        <f t="shared" si="4"/>
        <v>19</v>
      </c>
      <c r="O123" s="1">
        <f t="shared" si="5"/>
        <v>0.24207492795389049</v>
      </c>
    </row>
    <row r="124" spans="1:15" x14ac:dyDescent="0.25">
      <c r="A124">
        <v>2293092988</v>
      </c>
      <c r="B124">
        <v>950</v>
      </c>
      <c r="C124">
        <v>0</v>
      </c>
      <c r="D124">
        <v>66</v>
      </c>
      <c r="E124">
        <v>1029</v>
      </c>
      <c r="F124">
        <v>363</v>
      </c>
      <c r="G124">
        <v>27</v>
      </c>
      <c r="H124">
        <v>73</v>
      </c>
      <c r="I124">
        <v>19</v>
      </c>
      <c r="J124">
        <v>0</v>
      </c>
      <c r="K124">
        <v>1373</v>
      </c>
      <c r="M124" s="2">
        <f t="shared" si="3"/>
        <v>79</v>
      </c>
      <c r="N124">
        <f t="shared" si="4"/>
        <v>13</v>
      </c>
      <c r="O124" s="1">
        <f t="shared" si="5"/>
        <v>0.21763085399449036</v>
      </c>
    </row>
    <row r="125" spans="1:15" x14ac:dyDescent="0.25">
      <c r="A125">
        <v>2293094017</v>
      </c>
      <c r="B125">
        <v>950</v>
      </c>
      <c r="C125">
        <v>0</v>
      </c>
      <c r="D125">
        <v>67</v>
      </c>
      <c r="E125">
        <v>1027</v>
      </c>
      <c r="F125">
        <v>356</v>
      </c>
      <c r="G125">
        <v>27</v>
      </c>
      <c r="H125">
        <v>76</v>
      </c>
      <c r="I125">
        <v>19</v>
      </c>
      <c r="J125">
        <v>0</v>
      </c>
      <c r="K125">
        <v>1415</v>
      </c>
      <c r="M125" s="2">
        <f t="shared" si="3"/>
        <v>77</v>
      </c>
      <c r="N125">
        <f t="shared" si="4"/>
        <v>10</v>
      </c>
      <c r="O125" s="1">
        <f t="shared" si="5"/>
        <v>0.21629213483146068</v>
      </c>
    </row>
    <row r="126" spans="1:15" x14ac:dyDescent="0.25">
      <c r="A126">
        <v>2293095044</v>
      </c>
      <c r="B126">
        <v>950</v>
      </c>
      <c r="C126">
        <v>0</v>
      </c>
      <c r="D126">
        <v>65</v>
      </c>
      <c r="E126">
        <v>1028</v>
      </c>
      <c r="F126">
        <v>371</v>
      </c>
      <c r="G126">
        <v>27</v>
      </c>
      <c r="H126">
        <v>76</v>
      </c>
      <c r="I126">
        <v>19</v>
      </c>
      <c r="J126">
        <v>0</v>
      </c>
      <c r="K126">
        <v>1404</v>
      </c>
      <c r="M126" s="2">
        <f t="shared" si="3"/>
        <v>78</v>
      </c>
      <c r="N126">
        <f t="shared" si="4"/>
        <v>13</v>
      </c>
      <c r="O126" s="1">
        <f t="shared" si="5"/>
        <v>0.21024258760107817</v>
      </c>
    </row>
    <row r="127" spans="1:15" x14ac:dyDescent="0.25">
      <c r="A127">
        <v>2293096072</v>
      </c>
      <c r="B127">
        <v>950</v>
      </c>
      <c r="C127">
        <v>0</v>
      </c>
      <c r="D127">
        <v>67</v>
      </c>
      <c r="E127">
        <v>1031</v>
      </c>
      <c r="F127">
        <v>353</v>
      </c>
      <c r="G127">
        <v>27</v>
      </c>
      <c r="H127">
        <v>73</v>
      </c>
      <c r="I127">
        <v>19</v>
      </c>
      <c r="J127">
        <v>0</v>
      </c>
      <c r="K127">
        <v>1368</v>
      </c>
      <c r="M127" s="2">
        <f t="shared" si="3"/>
        <v>81</v>
      </c>
      <c r="N127">
        <f t="shared" si="4"/>
        <v>14</v>
      </c>
      <c r="O127" s="1">
        <f t="shared" si="5"/>
        <v>0.22946175637393768</v>
      </c>
    </row>
    <row r="128" spans="1:15" x14ac:dyDescent="0.25">
      <c r="A128">
        <v>2293097103</v>
      </c>
      <c r="B128">
        <v>950</v>
      </c>
      <c r="C128">
        <v>0</v>
      </c>
      <c r="D128">
        <v>73</v>
      </c>
      <c r="E128">
        <v>1031</v>
      </c>
      <c r="F128">
        <v>363</v>
      </c>
      <c r="G128">
        <v>27</v>
      </c>
      <c r="H128">
        <v>73</v>
      </c>
      <c r="I128">
        <v>19</v>
      </c>
      <c r="J128">
        <v>0</v>
      </c>
      <c r="K128">
        <v>1368</v>
      </c>
      <c r="M128" s="2">
        <f t="shared" si="3"/>
        <v>81</v>
      </c>
      <c r="N128">
        <f t="shared" si="4"/>
        <v>8</v>
      </c>
      <c r="O128" s="1">
        <f t="shared" si="5"/>
        <v>0.2231404958677686</v>
      </c>
    </row>
    <row r="129" spans="1:15" x14ac:dyDescent="0.25">
      <c r="A129">
        <v>2293098134</v>
      </c>
      <c r="B129">
        <v>950</v>
      </c>
      <c r="C129">
        <v>0</v>
      </c>
      <c r="D129">
        <v>60</v>
      </c>
      <c r="E129">
        <v>1027</v>
      </c>
      <c r="F129">
        <v>337</v>
      </c>
      <c r="G129">
        <v>27</v>
      </c>
      <c r="H129">
        <v>71</v>
      </c>
      <c r="I129">
        <v>19</v>
      </c>
      <c r="J129">
        <v>0</v>
      </c>
      <c r="K129">
        <v>1330</v>
      </c>
      <c r="M129" s="2">
        <f t="shared" si="3"/>
        <v>77</v>
      </c>
      <c r="N129">
        <f t="shared" si="4"/>
        <v>17</v>
      </c>
      <c r="O129" s="1">
        <f t="shared" si="5"/>
        <v>0.228486646884273</v>
      </c>
    </row>
    <row r="130" spans="1:15" x14ac:dyDescent="0.25">
      <c r="A130">
        <v>2293099161</v>
      </c>
      <c r="B130">
        <v>950</v>
      </c>
      <c r="C130">
        <v>0</v>
      </c>
      <c r="D130">
        <v>58</v>
      </c>
      <c r="E130">
        <v>1028</v>
      </c>
      <c r="F130">
        <v>328</v>
      </c>
      <c r="G130">
        <v>27</v>
      </c>
      <c r="H130">
        <v>69</v>
      </c>
      <c r="I130">
        <v>19</v>
      </c>
      <c r="J130">
        <v>0</v>
      </c>
      <c r="K130">
        <v>1264</v>
      </c>
      <c r="M130" s="2">
        <f t="shared" si="3"/>
        <v>78</v>
      </c>
      <c r="N130">
        <f t="shared" si="4"/>
        <v>20</v>
      </c>
      <c r="O130" s="1">
        <f t="shared" si="5"/>
        <v>0.23780487804878048</v>
      </c>
    </row>
    <row r="131" spans="1:15" x14ac:dyDescent="0.25">
      <c r="A131">
        <v>2293100189</v>
      </c>
      <c r="B131">
        <v>951</v>
      </c>
      <c r="C131">
        <v>0</v>
      </c>
      <c r="D131">
        <v>63</v>
      </c>
      <c r="E131">
        <v>1028</v>
      </c>
      <c r="F131">
        <v>331</v>
      </c>
      <c r="G131">
        <v>27</v>
      </c>
      <c r="H131">
        <v>70</v>
      </c>
      <c r="I131">
        <v>19</v>
      </c>
      <c r="J131">
        <v>0</v>
      </c>
      <c r="K131">
        <v>1278</v>
      </c>
      <c r="M131" s="2">
        <f t="shared" ref="M131:M194" si="6" xml:space="preserve"> (E131 -  50 * I131)</f>
        <v>78</v>
      </c>
      <c r="N131">
        <f t="shared" ref="N131:N194" si="7" xml:space="preserve"> E131 - B131 - C131 -D131</f>
        <v>14</v>
      </c>
      <c r="O131" s="1">
        <f t="shared" ref="O131:O194" si="8">IF(F131=0,0,M131/F131)</f>
        <v>0.23564954682779457</v>
      </c>
    </row>
    <row r="132" spans="1:15" x14ac:dyDescent="0.25">
      <c r="A132">
        <v>2293101217</v>
      </c>
      <c r="B132">
        <v>952</v>
      </c>
      <c r="C132">
        <v>0</v>
      </c>
      <c r="D132">
        <v>59</v>
      </c>
      <c r="E132">
        <v>1028</v>
      </c>
      <c r="F132">
        <v>344</v>
      </c>
      <c r="G132">
        <v>27</v>
      </c>
      <c r="H132">
        <v>72</v>
      </c>
      <c r="I132">
        <v>19</v>
      </c>
      <c r="J132">
        <v>0</v>
      </c>
      <c r="K132">
        <v>1315</v>
      </c>
      <c r="M132" s="2">
        <f t="shared" si="6"/>
        <v>78</v>
      </c>
      <c r="N132">
        <f t="shared" si="7"/>
        <v>17</v>
      </c>
      <c r="O132" s="1">
        <f t="shared" si="8"/>
        <v>0.22674418604651161</v>
      </c>
    </row>
    <row r="133" spans="1:15" x14ac:dyDescent="0.25">
      <c r="A133">
        <v>2293102246</v>
      </c>
      <c r="B133">
        <v>950</v>
      </c>
      <c r="C133">
        <v>0</v>
      </c>
      <c r="D133">
        <v>67</v>
      </c>
      <c r="E133">
        <v>1028</v>
      </c>
      <c r="F133">
        <v>347</v>
      </c>
      <c r="G133">
        <v>27</v>
      </c>
      <c r="H133">
        <v>77</v>
      </c>
      <c r="I133">
        <v>19</v>
      </c>
      <c r="J133">
        <v>0</v>
      </c>
      <c r="K133">
        <v>1401</v>
      </c>
      <c r="M133" s="2">
        <f t="shared" si="6"/>
        <v>78</v>
      </c>
      <c r="N133">
        <f t="shared" si="7"/>
        <v>11</v>
      </c>
      <c r="O133" s="1">
        <f t="shared" si="8"/>
        <v>0.22478386167146974</v>
      </c>
    </row>
    <row r="134" spans="1:15" x14ac:dyDescent="0.25">
      <c r="A134">
        <v>2293103274</v>
      </c>
      <c r="B134">
        <v>953</v>
      </c>
      <c r="C134">
        <v>0</v>
      </c>
      <c r="D134">
        <v>67</v>
      </c>
      <c r="E134">
        <v>1029</v>
      </c>
      <c r="F134">
        <v>371</v>
      </c>
      <c r="G134">
        <v>27</v>
      </c>
      <c r="H134">
        <v>80</v>
      </c>
      <c r="I134">
        <v>19</v>
      </c>
      <c r="J134">
        <v>0</v>
      </c>
      <c r="K134">
        <v>1456</v>
      </c>
      <c r="M134" s="2">
        <f t="shared" si="6"/>
        <v>79</v>
      </c>
      <c r="N134">
        <f t="shared" si="7"/>
        <v>9</v>
      </c>
      <c r="O134" s="1">
        <f t="shared" si="8"/>
        <v>0.21293800539083557</v>
      </c>
    </row>
    <row r="135" spans="1:15" x14ac:dyDescent="0.25">
      <c r="A135">
        <v>2293104303</v>
      </c>
      <c r="B135">
        <v>951</v>
      </c>
      <c r="C135">
        <v>0</v>
      </c>
      <c r="D135">
        <v>70</v>
      </c>
      <c r="E135">
        <v>1027</v>
      </c>
      <c r="F135">
        <v>384</v>
      </c>
      <c r="G135">
        <v>27</v>
      </c>
      <c r="H135">
        <v>79</v>
      </c>
      <c r="I135">
        <v>19</v>
      </c>
      <c r="J135">
        <v>0</v>
      </c>
      <c r="K135">
        <v>1455</v>
      </c>
      <c r="M135" s="2">
        <f t="shared" si="6"/>
        <v>77</v>
      </c>
      <c r="N135">
        <f t="shared" si="7"/>
        <v>6</v>
      </c>
      <c r="O135" s="1">
        <f t="shared" si="8"/>
        <v>0.20052083333333334</v>
      </c>
    </row>
    <row r="136" spans="1:15" x14ac:dyDescent="0.25">
      <c r="A136">
        <v>2293105331</v>
      </c>
      <c r="B136">
        <v>950</v>
      </c>
      <c r="C136">
        <v>0</v>
      </c>
      <c r="D136">
        <v>67</v>
      </c>
      <c r="E136">
        <v>1031</v>
      </c>
      <c r="F136">
        <v>363</v>
      </c>
      <c r="G136">
        <v>27</v>
      </c>
      <c r="H136">
        <v>78</v>
      </c>
      <c r="I136">
        <v>19</v>
      </c>
      <c r="J136">
        <v>0</v>
      </c>
      <c r="K136">
        <v>1442</v>
      </c>
      <c r="M136" s="2">
        <f t="shared" si="6"/>
        <v>81</v>
      </c>
      <c r="N136">
        <f t="shared" si="7"/>
        <v>14</v>
      </c>
      <c r="O136" s="1">
        <f t="shared" si="8"/>
        <v>0.2231404958677686</v>
      </c>
    </row>
    <row r="137" spans="1:15" x14ac:dyDescent="0.25">
      <c r="A137">
        <v>2293106362</v>
      </c>
      <c r="B137">
        <v>953</v>
      </c>
      <c r="C137">
        <v>0</v>
      </c>
      <c r="D137">
        <v>61</v>
      </c>
      <c r="E137">
        <v>1025</v>
      </c>
      <c r="F137">
        <v>370</v>
      </c>
      <c r="G137">
        <v>27</v>
      </c>
      <c r="H137">
        <v>77</v>
      </c>
      <c r="I137">
        <v>19</v>
      </c>
      <c r="J137">
        <v>0</v>
      </c>
      <c r="K137">
        <v>1432</v>
      </c>
      <c r="M137" s="2">
        <f t="shared" si="6"/>
        <v>75</v>
      </c>
      <c r="N137">
        <f t="shared" si="7"/>
        <v>11</v>
      </c>
      <c r="O137" s="1">
        <f t="shared" si="8"/>
        <v>0.20270270270270271</v>
      </c>
    </row>
    <row r="138" spans="1:15" x14ac:dyDescent="0.25">
      <c r="A138">
        <v>2293107388</v>
      </c>
      <c r="B138">
        <v>951</v>
      </c>
      <c r="C138">
        <v>0</v>
      </c>
      <c r="D138">
        <v>73</v>
      </c>
      <c r="E138">
        <v>1037</v>
      </c>
      <c r="F138">
        <v>381</v>
      </c>
      <c r="G138">
        <v>27</v>
      </c>
      <c r="H138">
        <v>78</v>
      </c>
      <c r="I138">
        <v>19</v>
      </c>
      <c r="J138">
        <v>0</v>
      </c>
      <c r="K138">
        <v>1463</v>
      </c>
      <c r="M138" s="2">
        <f t="shared" si="6"/>
        <v>87</v>
      </c>
      <c r="N138">
        <f t="shared" si="7"/>
        <v>13</v>
      </c>
      <c r="O138" s="1">
        <f t="shared" si="8"/>
        <v>0.2283464566929134</v>
      </c>
    </row>
    <row r="139" spans="1:15" x14ac:dyDescent="0.25">
      <c r="A139">
        <v>2293108425</v>
      </c>
      <c r="B139">
        <v>950</v>
      </c>
      <c r="C139">
        <v>0</v>
      </c>
      <c r="D139">
        <v>66</v>
      </c>
      <c r="E139">
        <v>1028</v>
      </c>
      <c r="F139">
        <v>390</v>
      </c>
      <c r="G139">
        <v>27</v>
      </c>
      <c r="H139">
        <v>79</v>
      </c>
      <c r="I139">
        <v>19</v>
      </c>
      <c r="J139">
        <v>0</v>
      </c>
      <c r="K139">
        <v>1485</v>
      </c>
      <c r="M139" s="2">
        <f t="shared" si="6"/>
        <v>78</v>
      </c>
      <c r="N139">
        <f t="shared" si="7"/>
        <v>12</v>
      </c>
      <c r="O139" s="1">
        <f t="shared" si="8"/>
        <v>0.2</v>
      </c>
    </row>
    <row r="140" spans="1:15" x14ac:dyDescent="0.25">
      <c r="A140">
        <v>2293109453</v>
      </c>
      <c r="B140">
        <v>950</v>
      </c>
      <c r="C140">
        <v>0</v>
      </c>
      <c r="D140">
        <v>68</v>
      </c>
      <c r="E140">
        <v>1030</v>
      </c>
      <c r="F140">
        <v>366</v>
      </c>
      <c r="G140">
        <v>27</v>
      </c>
      <c r="H140">
        <v>79</v>
      </c>
      <c r="I140">
        <v>19</v>
      </c>
      <c r="J140">
        <v>0</v>
      </c>
      <c r="K140">
        <v>1468</v>
      </c>
      <c r="M140" s="2">
        <f t="shared" si="6"/>
        <v>80</v>
      </c>
      <c r="N140">
        <f t="shared" si="7"/>
        <v>12</v>
      </c>
      <c r="O140" s="1">
        <f t="shared" si="8"/>
        <v>0.21857923497267759</v>
      </c>
    </row>
    <row r="141" spans="1:15" x14ac:dyDescent="0.25">
      <c r="A141">
        <v>2293110483</v>
      </c>
      <c r="B141">
        <v>951</v>
      </c>
      <c r="C141">
        <v>0</v>
      </c>
      <c r="D141">
        <v>73</v>
      </c>
      <c r="E141">
        <v>1032</v>
      </c>
      <c r="F141">
        <v>383</v>
      </c>
      <c r="G141">
        <v>27</v>
      </c>
      <c r="H141">
        <v>80</v>
      </c>
      <c r="I141">
        <v>19</v>
      </c>
      <c r="J141">
        <v>0</v>
      </c>
      <c r="K141">
        <v>1481</v>
      </c>
      <c r="M141" s="2">
        <f t="shared" si="6"/>
        <v>82</v>
      </c>
      <c r="N141">
        <f t="shared" si="7"/>
        <v>8</v>
      </c>
      <c r="O141" s="1">
        <f t="shared" si="8"/>
        <v>0.21409921671018275</v>
      </c>
    </row>
    <row r="142" spans="1:15" x14ac:dyDescent="0.25">
      <c r="A142">
        <v>2293111516</v>
      </c>
      <c r="B142">
        <v>950</v>
      </c>
      <c r="C142">
        <v>0</v>
      </c>
      <c r="D142">
        <v>69</v>
      </c>
      <c r="E142">
        <v>1033</v>
      </c>
      <c r="F142">
        <v>402</v>
      </c>
      <c r="G142">
        <v>27</v>
      </c>
      <c r="H142">
        <v>84</v>
      </c>
      <c r="I142">
        <v>19</v>
      </c>
      <c r="J142">
        <v>0</v>
      </c>
      <c r="K142">
        <v>1541</v>
      </c>
      <c r="M142" s="2">
        <f t="shared" si="6"/>
        <v>83</v>
      </c>
      <c r="N142">
        <f t="shared" si="7"/>
        <v>14</v>
      </c>
      <c r="O142" s="1">
        <f t="shared" si="8"/>
        <v>0.20646766169154229</v>
      </c>
    </row>
    <row r="143" spans="1:15" x14ac:dyDescent="0.25">
      <c r="A143">
        <v>2293112549</v>
      </c>
      <c r="B143">
        <v>952</v>
      </c>
      <c r="C143">
        <v>0</v>
      </c>
      <c r="D143">
        <v>68</v>
      </c>
      <c r="E143">
        <v>1032</v>
      </c>
      <c r="F143">
        <v>386</v>
      </c>
      <c r="G143">
        <v>27</v>
      </c>
      <c r="H143">
        <v>82</v>
      </c>
      <c r="I143">
        <v>19</v>
      </c>
      <c r="J143">
        <v>0</v>
      </c>
      <c r="K143">
        <v>1524</v>
      </c>
      <c r="M143" s="2">
        <f t="shared" si="6"/>
        <v>82</v>
      </c>
      <c r="N143">
        <f t="shared" si="7"/>
        <v>12</v>
      </c>
      <c r="O143" s="1">
        <f t="shared" si="8"/>
        <v>0.21243523316062177</v>
      </c>
    </row>
    <row r="144" spans="1:15" x14ac:dyDescent="0.25">
      <c r="A144">
        <v>2293113581</v>
      </c>
      <c r="B144">
        <v>950</v>
      </c>
      <c r="C144">
        <v>0</v>
      </c>
      <c r="D144">
        <v>74</v>
      </c>
      <c r="E144">
        <v>1036</v>
      </c>
      <c r="F144">
        <v>407</v>
      </c>
      <c r="G144">
        <v>27</v>
      </c>
      <c r="H144">
        <v>83</v>
      </c>
      <c r="I144">
        <v>19</v>
      </c>
      <c r="J144">
        <v>0</v>
      </c>
      <c r="K144">
        <v>1537</v>
      </c>
      <c r="M144" s="2">
        <f t="shared" si="6"/>
        <v>86</v>
      </c>
      <c r="N144">
        <f t="shared" si="7"/>
        <v>12</v>
      </c>
      <c r="O144" s="1">
        <f t="shared" si="8"/>
        <v>0.2113022113022113</v>
      </c>
    </row>
    <row r="145" spans="1:15" x14ac:dyDescent="0.25">
      <c r="A145">
        <v>2293114617</v>
      </c>
      <c r="B145">
        <v>950</v>
      </c>
      <c r="C145">
        <v>0</v>
      </c>
      <c r="D145">
        <v>74</v>
      </c>
      <c r="E145">
        <v>1034</v>
      </c>
      <c r="F145">
        <v>391</v>
      </c>
      <c r="G145">
        <v>27</v>
      </c>
      <c r="H145">
        <v>82</v>
      </c>
      <c r="I145">
        <v>19</v>
      </c>
      <c r="J145">
        <v>0</v>
      </c>
      <c r="K145">
        <v>1541</v>
      </c>
      <c r="M145" s="2">
        <f t="shared" si="6"/>
        <v>84</v>
      </c>
      <c r="N145">
        <f t="shared" si="7"/>
        <v>10</v>
      </c>
      <c r="O145" s="1">
        <f t="shared" si="8"/>
        <v>0.21483375959079284</v>
      </c>
    </row>
    <row r="146" spans="1:15" x14ac:dyDescent="0.25">
      <c r="A146">
        <v>2293115651</v>
      </c>
      <c r="B146">
        <v>950</v>
      </c>
      <c r="C146">
        <v>0</v>
      </c>
      <c r="D146">
        <v>74</v>
      </c>
      <c r="E146">
        <v>1032</v>
      </c>
      <c r="F146">
        <v>411</v>
      </c>
      <c r="G146">
        <v>27</v>
      </c>
      <c r="H146">
        <v>84</v>
      </c>
      <c r="I146">
        <v>19</v>
      </c>
      <c r="J146">
        <v>0</v>
      </c>
      <c r="K146">
        <v>1575</v>
      </c>
      <c r="M146" s="2">
        <f t="shared" si="6"/>
        <v>82</v>
      </c>
      <c r="N146">
        <f t="shared" si="7"/>
        <v>8</v>
      </c>
      <c r="O146" s="1">
        <f t="shared" si="8"/>
        <v>0.19951338199513383</v>
      </c>
    </row>
    <row r="147" spans="1:15" x14ac:dyDescent="0.25">
      <c r="A147">
        <v>2293116683</v>
      </c>
      <c r="B147">
        <v>951</v>
      </c>
      <c r="C147">
        <v>0</v>
      </c>
      <c r="D147">
        <v>68</v>
      </c>
      <c r="E147">
        <v>1028</v>
      </c>
      <c r="F147">
        <v>397</v>
      </c>
      <c r="G147">
        <v>27</v>
      </c>
      <c r="H147">
        <v>86</v>
      </c>
      <c r="I147">
        <v>19</v>
      </c>
      <c r="J147">
        <v>0</v>
      </c>
      <c r="K147">
        <v>1534</v>
      </c>
      <c r="M147" s="2">
        <f t="shared" si="6"/>
        <v>78</v>
      </c>
      <c r="N147">
        <f t="shared" si="7"/>
        <v>9</v>
      </c>
      <c r="O147" s="1">
        <f t="shared" si="8"/>
        <v>0.19647355163727959</v>
      </c>
    </row>
    <row r="148" spans="1:15" x14ac:dyDescent="0.25">
      <c r="A148">
        <v>2293117711</v>
      </c>
      <c r="B148">
        <v>950</v>
      </c>
      <c r="C148">
        <v>0</v>
      </c>
      <c r="D148">
        <v>71</v>
      </c>
      <c r="E148">
        <v>1030</v>
      </c>
      <c r="F148">
        <v>353</v>
      </c>
      <c r="G148">
        <v>26</v>
      </c>
      <c r="H148">
        <v>75</v>
      </c>
      <c r="I148">
        <v>19</v>
      </c>
      <c r="J148">
        <v>0</v>
      </c>
      <c r="K148">
        <v>1352</v>
      </c>
      <c r="M148" s="2">
        <f t="shared" si="6"/>
        <v>80</v>
      </c>
      <c r="N148">
        <f t="shared" si="7"/>
        <v>9</v>
      </c>
      <c r="O148" s="1">
        <f t="shared" si="8"/>
        <v>0.22662889518413598</v>
      </c>
    </row>
    <row r="149" spans="1:15" x14ac:dyDescent="0.25">
      <c r="A149">
        <v>2293118742</v>
      </c>
      <c r="B149">
        <v>950</v>
      </c>
      <c r="C149">
        <v>0</v>
      </c>
      <c r="D149">
        <v>71</v>
      </c>
      <c r="E149">
        <v>1031</v>
      </c>
      <c r="F149">
        <v>352</v>
      </c>
      <c r="G149">
        <v>26</v>
      </c>
      <c r="H149">
        <v>74</v>
      </c>
      <c r="I149">
        <v>19</v>
      </c>
      <c r="J149">
        <v>0</v>
      </c>
      <c r="K149">
        <v>1364</v>
      </c>
      <c r="M149" s="2">
        <f t="shared" si="6"/>
        <v>81</v>
      </c>
      <c r="N149">
        <f t="shared" si="7"/>
        <v>10</v>
      </c>
      <c r="O149" s="1">
        <f t="shared" si="8"/>
        <v>0.23011363636363635</v>
      </c>
    </row>
    <row r="150" spans="1:15" x14ac:dyDescent="0.25">
      <c r="A150">
        <v>2293119773</v>
      </c>
      <c r="B150">
        <v>950</v>
      </c>
      <c r="C150">
        <v>0</v>
      </c>
      <c r="D150">
        <v>69</v>
      </c>
      <c r="E150">
        <v>1034</v>
      </c>
      <c r="F150">
        <v>339</v>
      </c>
      <c r="G150">
        <v>26</v>
      </c>
      <c r="H150">
        <v>73</v>
      </c>
      <c r="I150">
        <v>19</v>
      </c>
      <c r="J150">
        <v>0</v>
      </c>
      <c r="K150">
        <v>1326</v>
      </c>
      <c r="M150" s="2">
        <f t="shared" si="6"/>
        <v>84</v>
      </c>
      <c r="N150">
        <f t="shared" si="7"/>
        <v>15</v>
      </c>
      <c r="O150" s="1">
        <f t="shared" si="8"/>
        <v>0.24778761061946902</v>
      </c>
    </row>
    <row r="151" spans="1:15" x14ac:dyDescent="0.25">
      <c r="A151">
        <v>2293120807</v>
      </c>
      <c r="B151">
        <v>950</v>
      </c>
      <c r="C151">
        <v>0</v>
      </c>
      <c r="D151">
        <v>67</v>
      </c>
      <c r="E151">
        <v>1031</v>
      </c>
      <c r="F151">
        <v>337</v>
      </c>
      <c r="G151">
        <v>26</v>
      </c>
      <c r="H151">
        <v>71</v>
      </c>
      <c r="I151">
        <v>19</v>
      </c>
      <c r="J151">
        <v>0</v>
      </c>
      <c r="K151">
        <v>1275</v>
      </c>
      <c r="M151" s="2">
        <f t="shared" si="6"/>
        <v>81</v>
      </c>
      <c r="N151">
        <f t="shared" si="7"/>
        <v>14</v>
      </c>
      <c r="O151" s="1">
        <f t="shared" si="8"/>
        <v>0.24035608308605341</v>
      </c>
    </row>
    <row r="152" spans="1:15" x14ac:dyDescent="0.25">
      <c r="A152">
        <v>2293121838</v>
      </c>
      <c r="B152">
        <v>952</v>
      </c>
      <c r="C152">
        <v>0</v>
      </c>
      <c r="D152">
        <v>68</v>
      </c>
      <c r="E152">
        <v>1043</v>
      </c>
      <c r="F152">
        <v>332</v>
      </c>
      <c r="G152">
        <v>26</v>
      </c>
      <c r="H152">
        <v>70</v>
      </c>
      <c r="I152">
        <v>19</v>
      </c>
      <c r="J152">
        <v>0</v>
      </c>
      <c r="K152">
        <v>1291</v>
      </c>
      <c r="M152" s="2">
        <f t="shared" si="6"/>
        <v>93</v>
      </c>
      <c r="N152">
        <f t="shared" si="7"/>
        <v>23</v>
      </c>
      <c r="O152" s="1">
        <f t="shared" si="8"/>
        <v>0.28012048192771083</v>
      </c>
    </row>
    <row r="153" spans="1:15" x14ac:dyDescent="0.25">
      <c r="A153">
        <v>2293122881</v>
      </c>
      <c r="B153">
        <v>951</v>
      </c>
      <c r="C153">
        <v>0</v>
      </c>
      <c r="D153">
        <v>59</v>
      </c>
      <c r="E153">
        <v>1026</v>
      </c>
      <c r="F153">
        <v>326</v>
      </c>
      <c r="G153">
        <v>26</v>
      </c>
      <c r="H153">
        <v>68</v>
      </c>
      <c r="I153">
        <v>19</v>
      </c>
      <c r="J153">
        <v>0</v>
      </c>
      <c r="K153">
        <v>1264</v>
      </c>
      <c r="M153" s="2">
        <f t="shared" si="6"/>
        <v>76</v>
      </c>
      <c r="N153">
        <f t="shared" si="7"/>
        <v>16</v>
      </c>
      <c r="O153" s="1">
        <f t="shared" si="8"/>
        <v>0.23312883435582821</v>
      </c>
    </row>
    <row r="154" spans="1:15" x14ac:dyDescent="0.25">
      <c r="A154">
        <v>2293123907</v>
      </c>
      <c r="B154">
        <v>951</v>
      </c>
      <c r="C154">
        <v>0</v>
      </c>
      <c r="D154">
        <v>61</v>
      </c>
      <c r="E154">
        <v>1031</v>
      </c>
      <c r="F154">
        <v>327</v>
      </c>
      <c r="G154">
        <v>26</v>
      </c>
      <c r="H154">
        <v>69</v>
      </c>
      <c r="I154">
        <v>19</v>
      </c>
      <c r="J154">
        <v>0</v>
      </c>
      <c r="K154">
        <v>1259</v>
      </c>
      <c r="M154" s="2">
        <f t="shared" si="6"/>
        <v>81</v>
      </c>
      <c r="N154">
        <f t="shared" si="7"/>
        <v>19</v>
      </c>
      <c r="O154" s="1">
        <f t="shared" si="8"/>
        <v>0.24770642201834864</v>
      </c>
    </row>
    <row r="155" spans="1:15" x14ac:dyDescent="0.25">
      <c r="A155">
        <v>2293124939</v>
      </c>
      <c r="B155">
        <v>950</v>
      </c>
      <c r="C155">
        <v>0</v>
      </c>
      <c r="D155">
        <v>57</v>
      </c>
      <c r="E155">
        <v>1030</v>
      </c>
      <c r="F155">
        <v>302</v>
      </c>
      <c r="G155">
        <v>26</v>
      </c>
      <c r="H155">
        <v>67</v>
      </c>
      <c r="I155">
        <v>19</v>
      </c>
      <c r="J155">
        <v>0</v>
      </c>
      <c r="K155">
        <v>1200</v>
      </c>
      <c r="M155" s="2">
        <f t="shared" si="6"/>
        <v>80</v>
      </c>
      <c r="N155">
        <f t="shared" si="7"/>
        <v>23</v>
      </c>
      <c r="O155" s="1">
        <f t="shared" si="8"/>
        <v>0.26490066225165565</v>
      </c>
    </row>
    <row r="156" spans="1:15" x14ac:dyDescent="0.25">
      <c r="A156">
        <v>2293125969</v>
      </c>
      <c r="B156">
        <v>952</v>
      </c>
      <c r="C156">
        <v>0</v>
      </c>
      <c r="D156">
        <v>62</v>
      </c>
      <c r="E156">
        <v>1035</v>
      </c>
      <c r="F156">
        <v>315</v>
      </c>
      <c r="G156">
        <v>26</v>
      </c>
      <c r="H156">
        <v>66</v>
      </c>
      <c r="I156">
        <v>19</v>
      </c>
      <c r="J156">
        <v>0</v>
      </c>
      <c r="K156">
        <v>1201</v>
      </c>
      <c r="M156" s="2">
        <f t="shared" si="6"/>
        <v>85</v>
      </c>
      <c r="N156">
        <f t="shared" si="7"/>
        <v>21</v>
      </c>
      <c r="O156" s="1">
        <f t="shared" si="8"/>
        <v>0.26984126984126983</v>
      </c>
    </row>
    <row r="157" spans="1:15" x14ac:dyDescent="0.25">
      <c r="A157">
        <v>2293127004</v>
      </c>
      <c r="B157">
        <v>952</v>
      </c>
      <c r="C157">
        <v>0</v>
      </c>
      <c r="D157">
        <v>67</v>
      </c>
      <c r="E157">
        <v>1034</v>
      </c>
      <c r="F157">
        <v>344</v>
      </c>
      <c r="G157">
        <v>28</v>
      </c>
      <c r="H157">
        <v>76</v>
      </c>
      <c r="I157">
        <v>19</v>
      </c>
      <c r="J157">
        <v>0</v>
      </c>
      <c r="K157">
        <v>1317</v>
      </c>
      <c r="M157" s="2">
        <f t="shared" si="6"/>
        <v>84</v>
      </c>
      <c r="N157">
        <f t="shared" si="7"/>
        <v>15</v>
      </c>
      <c r="O157" s="1">
        <f t="shared" si="8"/>
        <v>0.2441860465116279</v>
      </c>
    </row>
    <row r="158" spans="1:15" x14ac:dyDescent="0.25">
      <c r="A158">
        <v>2293128038</v>
      </c>
      <c r="B158">
        <v>950</v>
      </c>
      <c r="C158">
        <v>0</v>
      </c>
      <c r="D158">
        <v>67</v>
      </c>
      <c r="E158">
        <v>1033</v>
      </c>
      <c r="F158">
        <v>372</v>
      </c>
      <c r="G158">
        <v>28</v>
      </c>
      <c r="H158">
        <v>83</v>
      </c>
      <c r="I158">
        <v>19</v>
      </c>
      <c r="J158">
        <v>0</v>
      </c>
      <c r="K158">
        <v>1469</v>
      </c>
      <c r="M158" s="2">
        <f t="shared" si="6"/>
        <v>83</v>
      </c>
      <c r="N158">
        <f t="shared" si="7"/>
        <v>16</v>
      </c>
      <c r="O158" s="1">
        <f t="shared" si="8"/>
        <v>0.22311827956989247</v>
      </c>
    </row>
    <row r="159" spans="1:15" x14ac:dyDescent="0.25">
      <c r="A159">
        <v>2293129072</v>
      </c>
      <c r="B159">
        <v>950</v>
      </c>
      <c r="C159">
        <v>0</v>
      </c>
      <c r="D159">
        <v>71</v>
      </c>
      <c r="E159">
        <v>1030</v>
      </c>
      <c r="F159">
        <v>381</v>
      </c>
      <c r="G159">
        <v>28</v>
      </c>
      <c r="H159">
        <v>82</v>
      </c>
      <c r="I159">
        <v>19</v>
      </c>
      <c r="J159">
        <v>0</v>
      </c>
      <c r="K159">
        <v>1496</v>
      </c>
      <c r="M159" s="2">
        <f t="shared" si="6"/>
        <v>80</v>
      </c>
      <c r="N159">
        <f t="shared" si="7"/>
        <v>9</v>
      </c>
      <c r="O159" s="1">
        <f t="shared" si="8"/>
        <v>0.20997375328083989</v>
      </c>
    </row>
    <row r="160" spans="1:15" x14ac:dyDescent="0.25">
      <c r="A160">
        <v>2293130102</v>
      </c>
      <c r="B160">
        <v>951</v>
      </c>
      <c r="C160">
        <v>0</v>
      </c>
      <c r="D160">
        <v>64</v>
      </c>
      <c r="E160">
        <v>1031</v>
      </c>
      <c r="F160">
        <v>362</v>
      </c>
      <c r="G160">
        <v>28</v>
      </c>
      <c r="H160">
        <v>79</v>
      </c>
      <c r="I160">
        <v>19</v>
      </c>
      <c r="J160">
        <v>0</v>
      </c>
      <c r="K160">
        <v>1456</v>
      </c>
      <c r="M160" s="2">
        <f t="shared" si="6"/>
        <v>81</v>
      </c>
      <c r="N160">
        <f t="shared" si="7"/>
        <v>16</v>
      </c>
      <c r="O160" s="1">
        <f t="shared" si="8"/>
        <v>0.22375690607734808</v>
      </c>
    </row>
    <row r="161" spans="1:15" x14ac:dyDescent="0.25">
      <c r="A161">
        <v>2293131133</v>
      </c>
      <c r="B161">
        <v>950</v>
      </c>
      <c r="C161">
        <v>0</v>
      </c>
      <c r="D161">
        <v>76</v>
      </c>
      <c r="E161">
        <v>1035</v>
      </c>
      <c r="F161">
        <v>380</v>
      </c>
      <c r="G161">
        <v>28</v>
      </c>
      <c r="H161">
        <v>79</v>
      </c>
      <c r="I161">
        <v>19</v>
      </c>
      <c r="J161">
        <v>0</v>
      </c>
      <c r="K161">
        <v>1471</v>
      </c>
      <c r="M161" s="2">
        <f t="shared" si="6"/>
        <v>85</v>
      </c>
      <c r="N161">
        <f t="shared" si="7"/>
        <v>9</v>
      </c>
      <c r="O161" s="1">
        <f t="shared" si="8"/>
        <v>0.22368421052631579</v>
      </c>
    </row>
    <row r="162" spans="1:15" x14ac:dyDescent="0.25">
      <c r="A162">
        <v>2293132170</v>
      </c>
      <c r="B162">
        <v>951</v>
      </c>
      <c r="C162">
        <v>0</v>
      </c>
      <c r="D162">
        <v>72</v>
      </c>
      <c r="E162">
        <v>1036</v>
      </c>
      <c r="F162">
        <v>371</v>
      </c>
      <c r="G162">
        <v>28</v>
      </c>
      <c r="H162">
        <v>78</v>
      </c>
      <c r="I162">
        <v>19</v>
      </c>
      <c r="J162">
        <v>0</v>
      </c>
      <c r="K162">
        <v>1471</v>
      </c>
      <c r="M162" s="2">
        <f t="shared" si="6"/>
        <v>86</v>
      </c>
      <c r="N162">
        <f t="shared" si="7"/>
        <v>13</v>
      </c>
      <c r="O162" s="1">
        <f t="shared" si="8"/>
        <v>0.23180592991913745</v>
      </c>
    </row>
    <row r="163" spans="1:15" x14ac:dyDescent="0.25">
      <c r="A163">
        <v>2293133206</v>
      </c>
      <c r="B163">
        <v>951</v>
      </c>
      <c r="C163">
        <v>0</v>
      </c>
      <c r="D163">
        <v>71</v>
      </c>
      <c r="E163">
        <v>1031</v>
      </c>
      <c r="F163">
        <v>383</v>
      </c>
      <c r="G163">
        <v>28</v>
      </c>
      <c r="H163">
        <v>80</v>
      </c>
      <c r="I163">
        <v>19</v>
      </c>
      <c r="J163">
        <v>0</v>
      </c>
      <c r="K163">
        <v>1457</v>
      </c>
      <c r="M163" s="2">
        <f t="shared" si="6"/>
        <v>81</v>
      </c>
      <c r="N163">
        <f t="shared" si="7"/>
        <v>9</v>
      </c>
      <c r="O163" s="1">
        <f t="shared" si="8"/>
        <v>0.21148825065274152</v>
      </c>
    </row>
    <row r="164" spans="1:15" x14ac:dyDescent="0.25">
      <c r="A164">
        <v>2293134237</v>
      </c>
      <c r="B164">
        <v>950</v>
      </c>
      <c r="C164">
        <v>0</v>
      </c>
      <c r="D164">
        <v>70</v>
      </c>
      <c r="E164">
        <v>1029</v>
      </c>
      <c r="F164">
        <v>387</v>
      </c>
      <c r="G164">
        <v>28</v>
      </c>
      <c r="H164">
        <v>80</v>
      </c>
      <c r="I164">
        <v>19</v>
      </c>
      <c r="J164">
        <v>0</v>
      </c>
      <c r="K164">
        <v>1465</v>
      </c>
      <c r="M164" s="2">
        <f t="shared" si="6"/>
        <v>79</v>
      </c>
      <c r="N164">
        <f t="shared" si="7"/>
        <v>9</v>
      </c>
      <c r="O164" s="1">
        <f t="shared" si="8"/>
        <v>0.20413436692506459</v>
      </c>
    </row>
    <row r="165" spans="1:15" x14ac:dyDescent="0.25">
      <c r="A165">
        <v>2293135266</v>
      </c>
      <c r="B165">
        <v>950</v>
      </c>
      <c r="C165">
        <v>0</v>
      </c>
      <c r="D165">
        <v>63</v>
      </c>
      <c r="E165">
        <v>1031</v>
      </c>
      <c r="F165">
        <v>347</v>
      </c>
      <c r="G165">
        <v>28</v>
      </c>
      <c r="H165">
        <v>73</v>
      </c>
      <c r="I165">
        <v>19</v>
      </c>
      <c r="J165">
        <v>0</v>
      </c>
      <c r="K165">
        <v>1356</v>
      </c>
      <c r="M165" s="2">
        <f t="shared" si="6"/>
        <v>81</v>
      </c>
      <c r="N165">
        <f t="shared" si="7"/>
        <v>18</v>
      </c>
      <c r="O165" s="1">
        <f t="shared" si="8"/>
        <v>0.2334293948126801</v>
      </c>
    </row>
    <row r="166" spans="1:15" x14ac:dyDescent="0.25">
      <c r="A166">
        <v>2293136298</v>
      </c>
      <c r="B166">
        <v>951</v>
      </c>
      <c r="C166">
        <v>0</v>
      </c>
      <c r="D166">
        <v>61</v>
      </c>
      <c r="E166">
        <v>1027</v>
      </c>
      <c r="F166">
        <v>364</v>
      </c>
      <c r="G166">
        <v>28</v>
      </c>
      <c r="H166">
        <v>78</v>
      </c>
      <c r="I166">
        <v>19</v>
      </c>
      <c r="J166">
        <v>0</v>
      </c>
      <c r="K166">
        <v>1415</v>
      </c>
      <c r="M166" s="2">
        <f t="shared" si="6"/>
        <v>77</v>
      </c>
      <c r="N166">
        <f t="shared" si="7"/>
        <v>15</v>
      </c>
      <c r="O166" s="1">
        <f t="shared" si="8"/>
        <v>0.21153846153846154</v>
      </c>
    </row>
    <row r="167" spans="1:15" x14ac:dyDescent="0.25">
      <c r="A167">
        <v>2293137325</v>
      </c>
      <c r="B167">
        <v>950</v>
      </c>
      <c r="C167">
        <v>0</v>
      </c>
      <c r="D167">
        <v>68</v>
      </c>
      <c r="E167">
        <v>1030</v>
      </c>
      <c r="F167">
        <v>365</v>
      </c>
      <c r="G167">
        <v>28</v>
      </c>
      <c r="H167">
        <v>80</v>
      </c>
      <c r="I167">
        <v>19</v>
      </c>
      <c r="J167">
        <v>0</v>
      </c>
      <c r="K167">
        <v>1473</v>
      </c>
      <c r="M167" s="2">
        <f t="shared" si="6"/>
        <v>80</v>
      </c>
      <c r="N167">
        <f t="shared" si="7"/>
        <v>12</v>
      </c>
      <c r="O167" s="1">
        <f t="shared" si="8"/>
        <v>0.21917808219178081</v>
      </c>
    </row>
    <row r="168" spans="1:15" x14ac:dyDescent="0.25">
      <c r="A168">
        <v>2293138355</v>
      </c>
      <c r="B168">
        <v>951</v>
      </c>
      <c r="C168">
        <v>0</v>
      </c>
      <c r="D168">
        <v>68</v>
      </c>
      <c r="E168">
        <v>1031</v>
      </c>
      <c r="F168">
        <v>373</v>
      </c>
      <c r="G168">
        <v>27</v>
      </c>
      <c r="H168">
        <v>81</v>
      </c>
      <c r="I168">
        <v>19</v>
      </c>
      <c r="J168">
        <v>0</v>
      </c>
      <c r="K168">
        <v>1509</v>
      </c>
      <c r="M168" s="2">
        <f t="shared" si="6"/>
        <v>81</v>
      </c>
      <c r="N168">
        <f t="shared" si="7"/>
        <v>12</v>
      </c>
      <c r="O168" s="1">
        <f t="shared" si="8"/>
        <v>0.21715817694369974</v>
      </c>
    </row>
    <row r="169" spans="1:15" x14ac:dyDescent="0.25">
      <c r="A169">
        <v>2293139386</v>
      </c>
      <c r="B169">
        <v>950</v>
      </c>
      <c r="C169">
        <v>0</v>
      </c>
      <c r="D169">
        <v>72</v>
      </c>
      <c r="E169">
        <v>1029</v>
      </c>
      <c r="F169">
        <v>392</v>
      </c>
      <c r="G169">
        <v>27</v>
      </c>
      <c r="H169">
        <v>85</v>
      </c>
      <c r="I169">
        <v>19</v>
      </c>
      <c r="J169">
        <v>0</v>
      </c>
      <c r="K169">
        <v>1549</v>
      </c>
      <c r="M169" s="2">
        <f t="shared" si="6"/>
        <v>79</v>
      </c>
      <c r="N169">
        <f t="shared" si="7"/>
        <v>7</v>
      </c>
      <c r="O169" s="1">
        <f t="shared" si="8"/>
        <v>0.20153061224489796</v>
      </c>
    </row>
    <row r="170" spans="1:15" x14ac:dyDescent="0.25">
      <c r="A170">
        <v>2293140415</v>
      </c>
      <c r="B170">
        <v>950</v>
      </c>
      <c r="C170">
        <v>0</v>
      </c>
      <c r="D170">
        <v>70</v>
      </c>
      <c r="E170">
        <v>1027</v>
      </c>
      <c r="F170">
        <v>413</v>
      </c>
      <c r="G170">
        <v>27</v>
      </c>
      <c r="H170">
        <v>85</v>
      </c>
      <c r="I170">
        <v>19</v>
      </c>
      <c r="J170">
        <v>0</v>
      </c>
      <c r="K170">
        <v>1590</v>
      </c>
      <c r="M170" s="2">
        <f t="shared" si="6"/>
        <v>77</v>
      </c>
      <c r="N170">
        <f t="shared" si="7"/>
        <v>7</v>
      </c>
      <c r="O170" s="1">
        <f t="shared" si="8"/>
        <v>0.1864406779661017</v>
      </c>
    </row>
    <row r="171" spans="1:15" x14ac:dyDescent="0.25">
      <c r="A171">
        <v>2293141442</v>
      </c>
      <c r="B171">
        <v>951</v>
      </c>
      <c r="C171">
        <v>0</v>
      </c>
      <c r="D171">
        <v>80</v>
      </c>
      <c r="E171">
        <v>1035</v>
      </c>
      <c r="F171">
        <v>419</v>
      </c>
      <c r="G171">
        <v>27</v>
      </c>
      <c r="H171">
        <v>89</v>
      </c>
      <c r="I171">
        <v>19</v>
      </c>
      <c r="J171">
        <v>0</v>
      </c>
      <c r="K171">
        <v>1632</v>
      </c>
      <c r="M171" s="2">
        <f t="shared" si="6"/>
        <v>85</v>
      </c>
      <c r="N171">
        <f t="shared" si="7"/>
        <v>4</v>
      </c>
      <c r="O171" s="1">
        <f t="shared" si="8"/>
        <v>0.20286396181384247</v>
      </c>
    </row>
    <row r="172" spans="1:15" x14ac:dyDescent="0.25">
      <c r="A172">
        <v>2293142477</v>
      </c>
      <c r="B172">
        <v>950</v>
      </c>
      <c r="C172">
        <v>0</v>
      </c>
      <c r="D172">
        <v>76</v>
      </c>
      <c r="E172">
        <v>1033</v>
      </c>
      <c r="F172">
        <v>414</v>
      </c>
      <c r="G172">
        <v>27</v>
      </c>
      <c r="H172">
        <v>88</v>
      </c>
      <c r="I172">
        <v>19</v>
      </c>
      <c r="J172">
        <v>0</v>
      </c>
      <c r="K172">
        <v>1615</v>
      </c>
      <c r="M172" s="2">
        <f t="shared" si="6"/>
        <v>83</v>
      </c>
      <c r="N172">
        <f t="shared" si="7"/>
        <v>7</v>
      </c>
      <c r="O172" s="1">
        <f t="shared" si="8"/>
        <v>0.20048309178743962</v>
      </c>
    </row>
    <row r="173" spans="1:15" x14ac:dyDescent="0.25">
      <c r="A173">
        <v>2293143510</v>
      </c>
      <c r="B173">
        <v>951</v>
      </c>
      <c r="C173">
        <v>0</v>
      </c>
      <c r="D173">
        <v>66</v>
      </c>
      <c r="E173">
        <v>1027</v>
      </c>
      <c r="F173">
        <v>407</v>
      </c>
      <c r="G173">
        <v>27</v>
      </c>
      <c r="H173">
        <v>86</v>
      </c>
      <c r="I173">
        <v>19</v>
      </c>
      <c r="J173">
        <v>0</v>
      </c>
      <c r="K173">
        <v>1609</v>
      </c>
      <c r="M173" s="2">
        <f t="shared" si="6"/>
        <v>77</v>
      </c>
      <c r="N173">
        <f t="shared" si="7"/>
        <v>10</v>
      </c>
      <c r="O173" s="1">
        <f t="shared" si="8"/>
        <v>0.1891891891891892</v>
      </c>
    </row>
    <row r="174" spans="1:15" x14ac:dyDescent="0.25">
      <c r="A174">
        <v>2293144537</v>
      </c>
      <c r="B174">
        <v>950</v>
      </c>
      <c r="C174">
        <v>0</v>
      </c>
      <c r="D174">
        <v>76</v>
      </c>
      <c r="E174">
        <v>1028</v>
      </c>
      <c r="F174">
        <v>406</v>
      </c>
      <c r="G174">
        <v>27</v>
      </c>
      <c r="H174">
        <v>87</v>
      </c>
      <c r="I174">
        <v>19</v>
      </c>
      <c r="J174">
        <v>0</v>
      </c>
      <c r="K174">
        <v>1616</v>
      </c>
      <c r="M174" s="2">
        <f t="shared" si="6"/>
        <v>78</v>
      </c>
      <c r="N174">
        <f t="shared" si="7"/>
        <v>2</v>
      </c>
      <c r="O174" s="1">
        <f t="shared" si="8"/>
        <v>0.19211822660098521</v>
      </c>
    </row>
    <row r="175" spans="1:15" x14ac:dyDescent="0.25">
      <c r="A175">
        <v>2293145566</v>
      </c>
      <c r="B175">
        <v>950</v>
      </c>
      <c r="C175">
        <v>0</v>
      </c>
      <c r="D175">
        <v>68</v>
      </c>
      <c r="E175">
        <v>1027</v>
      </c>
      <c r="F175">
        <v>413</v>
      </c>
      <c r="G175">
        <v>27</v>
      </c>
      <c r="H175">
        <v>87</v>
      </c>
      <c r="I175">
        <v>19</v>
      </c>
      <c r="J175">
        <v>0</v>
      </c>
      <c r="K175">
        <v>1640</v>
      </c>
      <c r="M175" s="2">
        <f t="shared" si="6"/>
        <v>77</v>
      </c>
      <c r="N175">
        <f t="shared" si="7"/>
        <v>9</v>
      </c>
      <c r="O175" s="1">
        <f t="shared" si="8"/>
        <v>0.1864406779661017</v>
      </c>
    </row>
    <row r="176" spans="1:15" x14ac:dyDescent="0.25">
      <c r="A176">
        <v>2293146593</v>
      </c>
      <c r="B176">
        <v>951</v>
      </c>
      <c r="C176">
        <v>1</v>
      </c>
      <c r="D176">
        <v>70</v>
      </c>
      <c r="E176">
        <v>1027</v>
      </c>
      <c r="F176">
        <v>416</v>
      </c>
      <c r="G176">
        <v>27</v>
      </c>
      <c r="H176">
        <v>86</v>
      </c>
      <c r="I176">
        <v>19</v>
      </c>
      <c r="J176">
        <v>0</v>
      </c>
      <c r="K176">
        <v>1584</v>
      </c>
      <c r="M176" s="2">
        <f t="shared" si="6"/>
        <v>77</v>
      </c>
      <c r="N176">
        <f t="shared" si="7"/>
        <v>5</v>
      </c>
      <c r="O176" s="1">
        <f t="shared" si="8"/>
        <v>0.18509615384615385</v>
      </c>
    </row>
    <row r="177" spans="1:15" x14ac:dyDescent="0.25">
      <c r="A177">
        <v>2293147621</v>
      </c>
      <c r="B177">
        <v>950</v>
      </c>
      <c r="C177">
        <v>0</v>
      </c>
      <c r="D177">
        <v>65</v>
      </c>
      <c r="E177">
        <v>1028</v>
      </c>
      <c r="F177">
        <v>364</v>
      </c>
      <c r="G177">
        <v>24</v>
      </c>
      <c r="H177">
        <v>77</v>
      </c>
      <c r="I177">
        <v>19</v>
      </c>
      <c r="J177">
        <v>0</v>
      </c>
      <c r="K177">
        <v>1419</v>
      </c>
      <c r="M177" s="2">
        <f t="shared" si="6"/>
        <v>78</v>
      </c>
      <c r="N177">
        <f t="shared" si="7"/>
        <v>13</v>
      </c>
      <c r="O177" s="1">
        <f t="shared" si="8"/>
        <v>0.21428571428571427</v>
      </c>
    </row>
    <row r="178" spans="1:15" x14ac:dyDescent="0.25">
      <c r="A178">
        <v>2293148649</v>
      </c>
      <c r="B178">
        <v>951</v>
      </c>
      <c r="C178">
        <v>0</v>
      </c>
      <c r="D178">
        <v>63</v>
      </c>
      <c r="E178">
        <v>1025</v>
      </c>
      <c r="F178">
        <v>358</v>
      </c>
      <c r="G178">
        <v>24</v>
      </c>
      <c r="H178">
        <v>74</v>
      </c>
      <c r="I178">
        <v>19</v>
      </c>
      <c r="J178">
        <v>0</v>
      </c>
      <c r="K178">
        <v>1376</v>
      </c>
      <c r="M178" s="2">
        <f t="shared" si="6"/>
        <v>75</v>
      </c>
      <c r="N178">
        <f t="shared" si="7"/>
        <v>11</v>
      </c>
      <c r="O178" s="1">
        <f t="shared" si="8"/>
        <v>0.20949720670391062</v>
      </c>
    </row>
    <row r="179" spans="1:15" x14ac:dyDescent="0.25">
      <c r="A179">
        <v>2293149674</v>
      </c>
      <c r="B179">
        <v>953</v>
      </c>
      <c r="C179">
        <v>0</v>
      </c>
      <c r="D179">
        <v>57</v>
      </c>
      <c r="E179">
        <v>1025</v>
      </c>
      <c r="F179">
        <v>339</v>
      </c>
      <c r="G179">
        <v>24</v>
      </c>
      <c r="H179">
        <v>72</v>
      </c>
      <c r="I179">
        <v>19</v>
      </c>
      <c r="J179">
        <v>0</v>
      </c>
      <c r="K179">
        <v>1333</v>
      </c>
      <c r="M179" s="2">
        <f t="shared" si="6"/>
        <v>75</v>
      </c>
      <c r="N179">
        <f t="shared" si="7"/>
        <v>15</v>
      </c>
      <c r="O179" s="1">
        <f t="shared" si="8"/>
        <v>0.22123893805309736</v>
      </c>
    </row>
    <row r="180" spans="1:15" x14ac:dyDescent="0.25">
      <c r="A180">
        <v>2293150699</v>
      </c>
      <c r="B180">
        <v>951</v>
      </c>
      <c r="C180">
        <v>0</v>
      </c>
      <c r="D180">
        <v>62</v>
      </c>
      <c r="E180">
        <v>1029</v>
      </c>
      <c r="F180">
        <v>344</v>
      </c>
      <c r="G180">
        <v>24</v>
      </c>
      <c r="H180">
        <v>75</v>
      </c>
      <c r="I180">
        <v>19</v>
      </c>
      <c r="J180">
        <v>0</v>
      </c>
      <c r="K180">
        <v>1375</v>
      </c>
      <c r="M180" s="2">
        <f t="shared" si="6"/>
        <v>79</v>
      </c>
      <c r="N180">
        <f t="shared" si="7"/>
        <v>16</v>
      </c>
      <c r="O180" s="1">
        <f t="shared" si="8"/>
        <v>0.22965116279069767</v>
      </c>
    </row>
    <row r="181" spans="1:15" x14ac:dyDescent="0.25">
      <c r="A181">
        <v>2293151728</v>
      </c>
      <c r="B181">
        <v>950</v>
      </c>
      <c r="C181">
        <v>0</v>
      </c>
      <c r="D181">
        <v>64</v>
      </c>
      <c r="E181">
        <v>1031</v>
      </c>
      <c r="F181">
        <v>346</v>
      </c>
      <c r="G181">
        <v>24</v>
      </c>
      <c r="H181">
        <v>74</v>
      </c>
      <c r="I181">
        <v>19</v>
      </c>
      <c r="J181">
        <v>0</v>
      </c>
      <c r="K181">
        <v>1358</v>
      </c>
      <c r="M181" s="2">
        <f t="shared" si="6"/>
        <v>81</v>
      </c>
      <c r="N181">
        <f t="shared" si="7"/>
        <v>17</v>
      </c>
      <c r="O181" s="1">
        <f t="shared" si="8"/>
        <v>0.23410404624277456</v>
      </c>
    </row>
    <row r="182" spans="1:15" x14ac:dyDescent="0.25">
      <c r="A182">
        <v>2293152759</v>
      </c>
      <c r="B182">
        <v>951</v>
      </c>
      <c r="C182">
        <v>0</v>
      </c>
      <c r="D182">
        <v>64</v>
      </c>
      <c r="E182">
        <v>1036</v>
      </c>
      <c r="F182">
        <v>351</v>
      </c>
      <c r="G182">
        <v>24</v>
      </c>
      <c r="H182">
        <v>73</v>
      </c>
      <c r="I182">
        <v>19</v>
      </c>
      <c r="J182">
        <v>0</v>
      </c>
      <c r="K182">
        <v>1354</v>
      </c>
      <c r="M182" s="2">
        <f t="shared" si="6"/>
        <v>86</v>
      </c>
      <c r="N182">
        <f t="shared" si="7"/>
        <v>21</v>
      </c>
      <c r="O182" s="1">
        <f t="shared" si="8"/>
        <v>0.24501424501424501</v>
      </c>
    </row>
    <row r="183" spans="1:15" x14ac:dyDescent="0.25">
      <c r="A183">
        <v>2293153795</v>
      </c>
      <c r="B183">
        <v>951</v>
      </c>
      <c r="C183">
        <v>0</v>
      </c>
      <c r="D183">
        <v>66</v>
      </c>
      <c r="E183">
        <v>1030</v>
      </c>
      <c r="F183">
        <v>350</v>
      </c>
      <c r="G183">
        <v>24</v>
      </c>
      <c r="H183">
        <v>70</v>
      </c>
      <c r="I183">
        <v>19</v>
      </c>
      <c r="J183">
        <v>0</v>
      </c>
      <c r="K183">
        <v>1319</v>
      </c>
      <c r="M183" s="2">
        <f t="shared" si="6"/>
        <v>80</v>
      </c>
      <c r="N183">
        <f t="shared" si="7"/>
        <v>13</v>
      </c>
      <c r="O183" s="1">
        <f t="shared" si="8"/>
        <v>0.22857142857142856</v>
      </c>
    </row>
    <row r="184" spans="1:15" x14ac:dyDescent="0.25">
      <c r="A184">
        <v>2293154825</v>
      </c>
      <c r="B184">
        <v>951</v>
      </c>
      <c r="C184">
        <v>0</v>
      </c>
      <c r="D184">
        <v>58</v>
      </c>
      <c r="E184">
        <v>1030</v>
      </c>
      <c r="F184">
        <v>336</v>
      </c>
      <c r="G184">
        <v>24</v>
      </c>
      <c r="H184">
        <v>72</v>
      </c>
      <c r="I184">
        <v>19</v>
      </c>
      <c r="J184">
        <v>0</v>
      </c>
      <c r="K184">
        <v>1340</v>
      </c>
      <c r="M184" s="2">
        <f t="shared" si="6"/>
        <v>80</v>
      </c>
      <c r="N184">
        <f t="shared" si="7"/>
        <v>21</v>
      </c>
      <c r="O184" s="1">
        <f t="shared" si="8"/>
        <v>0.23809523809523808</v>
      </c>
    </row>
    <row r="185" spans="1:15" x14ac:dyDescent="0.25">
      <c r="A185">
        <v>2293155855</v>
      </c>
      <c r="B185">
        <v>950</v>
      </c>
      <c r="C185">
        <v>0</v>
      </c>
      <c r="D185">
        <v>62</v>
      </c>
      <c r="E185">
        <v>1026</v>
      </c>
      <c r="F185">
        <v>350</v>
      </c>
      <c r="G185">
        <v>24</v>
      </c>
      <c r="H185">
        <v>75</v>
      </c>
      <c r="I185">
        <v>19</v>
      </c>
      <c r="J185">
        <v>0</v>
      </c>
      <c r="K185">
        <v>1399</v>
      </c>
      <c r="M185" s="2">
        <f t="shared" si="6"/>
        <v>76</v>
      </c>
      <c r="N185">
        <f t="shared" si="7"/>
        <v>14</v>
      </c>
      <c r="O185" s="1">
        <f t="shared" si="8"/>
        <v>0.21714285714285714</v>
      </c>
    </row>
    <row r="186" spans="1:15" x14ac:dyDescent="0.25">
      <c r="A186">
        <v>2293156881</v>
      </c>
      <c r="B186">
        <v>950</v>
      </c>
      <c r="C186">
        <v>0</v>
      </c>
      <c r="D186">
        <v>65</v>
      </c>
      <c r="E186">
        <v>1035</v>
      </c>
      <c r="F186">
        <v>365</v>
      </c>
      <c r="G186">
        <v>24</v>
      </c>
      <c r="H186">
        <v>76</v>
      </c>
      <c r="I186">
        <v>19</v>
      </c>
      <c r="J186">
        <v>0</v>
      </c>
      <c r="K186">
        <v>1408</v>
      </c>
      <c r="M186" s="2">
        <f t="shared" si="6"/>
        <v>85</v>
      </c>
      <c r="N186">
        <f t="shared" si="7"/>
        <v>20</v>
      </c>
      <c r="O186" s="1">
        <f t="shared" si="8"/>
        <v>0.23287671232876711</v>
      </c>
    </row>
    <row r="187" spans="1:15" x14ac:dyDescent="0.25">
      <c r="A187">
        <v>2293157916</v>
      </c>
      <c r="B187">
        <v>950</v>
      </c>
      <c r="C187">
        <v>0</v>
      </c>
      <c r="D187">
        <v>75</v>
      </c>
      <c r="E187">
        <v>1040</v>
      </c>
      <c r="F187">
        <v>351</v>
      </c>
      <c r="G187">
        <v>24</v>
      </c>
      <c r="H187">
        <v>74</v>
      </c>
      <c r="I187">
        <v>19</v>
      </c>
      <c r="J187">
        <v>0</v>
      </c>
      <c r="K187">
        <v>1380</v>
      </c>
      <c r="M187" s="2">
        <f t="shared" si="6"/>
        <v>90</v>
      </c>
      <c r="N187">
        <f t="shared" si="7"/>
        <v>15</v>
      </c>
      <c r="O187" s="1">
        <f t="shared" si="8"/>
        <v>0.25641025641025639</v>
      </c>
    </row>
    <row r="188" spans="1:15" x14ac:dyDescent="0.25">
      <c r="A188">
        <v>2293158957</v>
      </c>
      <c r="B188">
        <v>952</v>
      </c>
      <c r="C188">
        <v>0</v>
      </c>
      <c r="D188">
        <v>69</v>
      </c>
      <c r="E188">
        <v>1031</v>
      </c>
      <c r="F188">
        <v>362</v>
      </c>
      <c r="G188">
        <v>24</v>
      </c>
      <c r="H188">
        <v>80</v>
      </c>
      <c r="I188">
        <v>19</v>
      </c>
      <c r="J188">
        <v>0</v>
      </c>
      <c r="K188">
        <v>1413</v>
      </c>
      <c r="M188" s="2">
        <f t="shared" si="6"/>
        <v>81</v>
      </c>
      <c r="N188">
        <f t="shared" si="7"/>
        <v>10</v>
      </c>
      <c r="O188" s="1">
        <f t="shared" si="8"/>
        <v>0.22375690607734808</v>
      </c>
    </row>
    <row r="189" spans="1:15" x14ac:dyDescent="0.25">
      <c r="A189">
        <v>2293159988</v>
      </c>
      <c r="B189">
        <v>950</v>
      </c>
      <c r="C189">
        <v>0</v>
      </c>
      <c r="D189">
        <v>72</v>
      </c>
      <c r="E189">
        <v>1035</v>
      </c>
      <c r="F189">
        <v>383</v>
      </c>
      <c r="G189">
        <v>24</v>
      </c>
      <c r="H189">
        <v>80</v>
      </c>
      <c r="I189">
        <v>19</v>
      </c>
      <c r="J189">
        <v>0</v>
      </c>
      <c r="K189">
        <v>1496</v>
      </c>
      <c r="M189" s="2">
        <f t="shared" si="6"/>
        <v>85</v>
      </c>
      <c r="N189">
        <f t="shared" si="7"/>
        <v>13</v>
      </c>
      <c r="O189" s="1">
        <f t="shared" si="8"/>
        <v>0.22193211488250653</v>
      </c>
    </row>
    <row r="190" spans="1:15" x14ac:dyDescent="0.25">
      <c r="A190">
        <v>2293161024</v>
      </c>
      <c r="B190">
        <v>951</v>
      </c>
      <c r="C190">
        <v>0</v>
      </c>
      <c r="D190">
        <v>61</v>
      </c>
      <c r="E190">
        <v>1028</v>
      </c>
      <c r="F190">
        <v>361</v>
      </c>
      <c r="G190">
        <v>24</v>
      </c>
      <c r="H190">
        <v>79</v>
      </c>
      <c r="I190">
        <v>19</v>
      </c>
      <c r="J190">
        <v>0</v>
      </c>
      <c r="K190">
        <v>1420</v>
      </c>
      <c r="M190" s="2">
        <f t="shared" si="6"/>
        <v>78</v>
      </c>
      <c r="N190">
        <f t="shared" si="7"/>
        <v>16</v>
      </c>
      <c r="O190" s="1">
        <f t="shared" si="8"/>
        <v>0.21606648199445982</v>
      </c>
    </row>
    <row r="191" spans="1:15" x14ac:dyDescent="0.25">
      <c r="A191">
        <v>2293162052</v>
      </c>
      <c r="B191">
        <v>950</v>
      </c>
      <c r="C191">
        <v>0</v>
      </c>
      <c r="D191">
        <v>67</v>
      </c>
      <c r="E191">
        <v>1031</v>
      </c>
      <c r="F191">
        <v>367</v>
      </c>
      <c r="G191">
        <v>24</v>
      </c>
      <c r="H191">
        <v>76</v>
      </c>
      <c r="I191">
        <v>19</v>
      </c>
      <c r="J191">
        <v>0</v>
      </c>
      <c r="K191">
        <v>1417</v>
      </c>
      <c r="M191" s="2">
        <f t="shared" si="6"/>
        <v>81</v>
      </c>
      <c r="N191">
        <f t="shared" si="7"/>
        <v>14</v>
      </c>
      <c r="O191" s="1">
        <f t="shared" si="8"/>
        <v>0.22070844686648503</v>
      </c>
    </row>
    <row r="192" spans="1:15" x14ac:dyDescent="0.25">
      <c r="A192">
        <v>2293163083</v>
      </c>
      <c r="B192">
        <v>950</v>
      </c>
      <c r="C192">
        <v>0</v>
      </c>
      <c r="D192">
        <v>63</v>
      </c>
      <c r="E192">
        <v>1026</v>
      </c>
      <c r="F192">
        <v>375</v>
      </c>
      <c r="G192">
        <v>24</v>
      </c>
      <c r="H192">
        <v>78</v>
      </c>
      <c r="I192">
        <v>19</v>
      </c>
      <c r="J192">
        <v>0</v>
      </c>
      <c r="K192">
        <v>1444</v>
      </c>
      <c r="M192" s="2">
        <f t="shared" si="6"/>
        <v>76</v>
      </c>
      <c r="N192">
        <f t="shared" si="7"/>
        <v>13</v>
      </c>
      <c r="O192" s="1">
        <f t="shared" si="8"/>
        <v>0.20266666666666666</v>
      </c>
    </row>
    <row r="193" spans="1:15" x14ac:dyDescent="0.25">
      <c r="A193">
        <v>2293164109</v>
      </c>
      <c r="B193">
        <v>950</v>
      </c>
      <c r="C193">
        <v>0</v>
      </c>
      <c r="D193">
        <v>82</v>
      </c>
      <c r="E193">
        <v>1048</v>
      </c>
      <c r="F193">
        <v>343</v>
      </c>
      <c r="G193">
        <v>24</v>
      </c>
      <c r="H193">
        <v>75</v>
      </c>
      <c r="I193">
        <v>19</v>
      </c>
      <c r="J193">
        <v>0</v>
      </c>
      <c r="K193">
        <v>1345</v>
      </c>
      <c r="M193" s="2">
        <f t="shared" si="6"/>
        <v>98</v>
      </c>
      <c r="N193">
        <f t="shared" si="7"/>
        <v>16</v>
      </c>
      <c r="O193" s="1">
        <f t="shared" si="8"/>
        <v>0.2857142857142857</v>
      </c>
    </row>
    <row r="194" spans="1:15" x14ac:dyDescent="0.25">
      <c r="A194">
        <v>2293165157</v>
      </c>
      <c r="B194">
        <v>950</v>
      </c>
      <c r="C194">
        <v>0</v>
      </c>
      <c r="D194">
        <v>59</v>
      </c>
      <c r="E194">
        <v>1027</v>
      </c>
      <c r="F194">
        <v>333</v>
      </c>
      <c r="G194">
        <v>24</v>
      </c>
      <c r="H194">
        <v>72</v>
      </c>
      <c r="I194">
        <v>19</v>
      </c>
      <c r="J194">
        <v>0</v>
      </c>
      <c r="K194">
        <v>1313</v>
      </c>
      <c r="M194" s="2">
        <f t="shared" si="6"/>
        <v>77</v>
      </c>
      <c r="N194">
        <f t="shared" si="7"/>
        <v>18</v>
      </c>
      <c r="O194" s="1">
        <f t="shared" si="8"/>
        <v>0.23123123123123124</v>
      </c>
    </row>
    <row r="195" spans="1:15" x14ac:dyDescent="0.25">
      <c r="A195">
        <v>2293166184</v>
      </c>
      <c r="B195">
        <v>950</v>
      </c>
      <c r="C195">
        <v>0</v>
      </c>
      <c r="D195">
        <v>69</v>
      </c>
      <c r="E195">
        <v>1032</v>
      </c>
      <c r="F195">
        <v>356</v>
      </c>
      <c r="G195">
        <v>24</v>
      </c>
      <c r="H195">
        <v>74</v>
      </c>
      <c r="I195">
        <v>19</v>
      </c>
      <c r="J195">
        <v>0</v>
      </c>
      <c r="K195">
        <v>1364</v>
      </c>
      <c r="M195" s="2">
        <f t="shared" ref="M195:M258" si="9" xml:space="preserve"> (E195 -  50 * I195)</f>
        <v>82</v>
      </c>
      <c r="N195">
        <f t="shared" ref="N195:N258" si="10" xml:space="preserve"> E195 - B195 - C195 -D195</f>
        <v>13</v>
      </c>
      <c r="O195" s="1">
        <f t="shared" ref="O195:O258" si="11">IF(F195=0,0,M195/F195)</f>
        <v>0.2303370786516854</v>
      </c>
    </row>
    <row r="196" spans="1:15" x14ac:dyDescent="0.25">
      <c r="A196">
        <v>2293167216</v>
      </c>
      <c r="B196">
        <v>951</v>
      </c>
      <c r="C196">
        <v>0</v>
      </c>
      <c r="D196">
        <v>70</v>
      </c>
      <c r="E196">
        <v>1028</v>
      </c>
      <c r="F196">
        <v>369</v>
      </c>
      <c r="G196">
        <v>26</v>
      </c>
      <c r="H196">
        <v>79</v>
      </c>
      <c r="I196">
        <v>19</v>
      </c>
      <c r="J196">
        <v>0</v>
      </c>
      <c r="K196">
        <v>1431</v>
      </c>
      <c r="M196" s="2">
        <f t="shared" si="9"/>
        <v>78</v>
      </c>
      <c r="N196">
        <f t="shared" si="10"/>
        <v>7</v>
      </c>
      <c r="O196" s="1">
        <f t="shared" si="11"/>
        <v>0.21138211382113822</v>
      </c>
    </row>
    <row r="197" spans="1:15" x14ac:dyDescent="0.25">
      <c r="A197">
        <v>2293168244</v>
      </c>
      <c r="B197">
        <v>951</v>
      </c>
      <c r="C197">
        <v>0</v>
      </c>
      <c r="D197">
        <v>67</v>
      </c>
      <c r="E197">
        <v>1033</v>
      </c>
      <c r="F197">
        <v>353</v>
      </c>
      <c r="G197">
        <v>26</v>
      </c>
      <c r="H197">
        <v>79</v>
      </c>
      <c r="I197">
        <v>19</v>
      </c>
      <c r="J197">
        <v>0</v>
      </c>
      <c r="K197">
        <v>1445</v>
      </c>
      <c r="M197" s="2">
        <f t="shared" si="9"/>
        <v>83</v>
      </c>
      <c r="N197">
        <f t="shared" si="10"/>
        <v>15</v>
      </c>
      <c r="O197" s="1">
        <f t="shared" si="11"/>
        <v>0.23512747875354106</v>
      </c>
    </row>
    <row r="198" spans="1:15" x14ac:dyDescent="0.25">
      <c r="A198">
        <v>2293169277</v>
      </c>
      <c r="B198">
        <v>952</v>
      </c>
      <c r="C198">
        <v>0</v>
      </c>
      <c r="D198">
        <v>63</v>
      </c>
      <c r="E198">
        <v>1030</v>
      </c>
      <c r="F198">
        <v>356</v>
      </c>
      <c r="G198">
        <v>26</v>
      </c>
      <c r="H198">
        <v>73</v>
      </c>
      <c r="I198">
        <v>19</v>
      </c>
      <c r="J198">
        <v>0</v>
      </c>
      <c r="K198">
        <v>1367</v>
      </c>
      <c r="M198" s="2">
        <f t="shared" si="9"/>
        <v>80</v>
      </c>
      <c r="N198">
        <f t="shared" si="10"/>
        <v>15</v>
      </c>
      <c r="O198" s="1">
        <f t="shared" si="11"/>
        <v>0.2247191011235955</v>
      </c>
    </row>
    <row r="199" spans="1:15" x14ac:dyDescent="0.25">
      <c r="A199">
        <v>2293170307</v>
      </c>
      <c r="B199">
        <v>950</v>
      </c>
      <c r="C199">
        <v>0</v>
      </c>
      <c r="D199">
        <v>65</v>
      </c>
      <c r="E199">
        <v>1030</v>
      </c>
      <c r="F199">
        <v>341</v>
      </c>
      <c r="G199">
        <v>26</v>
      </c>
      <c r="H199">
        <v>73</v>
      </c>
      <c r="I199">
        <v>19</v>
      </c>
      <c r="J199">
        <v>0</v>
      </c>
      <c r="K199">
        <v>1363</v>
      </c>
      <c r="M199" s="2">
        <f t="shared" si="9"/>
        <v>80</v>
      </c>
      <c r="N199">
        <f t="shared" si="10"/>
        <v>15</v>
      </c>
      <c r="O199" s="1">
        <f t="shared" si="11"/>
        <v>0.23460410557184752</v>
      </c>
    </row>
    <row r="200" spans="1:15" x14ac:dyDescent="0.25">
      <c r="A200">
        <v>2293171337</v>
      </c>
      <c r="B200">
        <v>951</v>
      </c>
      <c r="C200">
        <v>0</v>
      </c>
      <c r="D200">
        <v>67</v>
      </c>
      <c r="E200">
        <v>1028</v>
      </c>
      <c r="F200">
        <v>338</v>
      </c>
      <c r="G200">
        <v>26</v>
      </c>
      <c r="H200">
        <v>73</v>
      </c>
      <c r="I200">
        <v>19</v>
      </c>
      <c r="J200">
        <v>0</v>
      </c>
      <c r="K200">
        <v>1360</v>
      </c>
      <c r="M200" s="2">
        <f t="shared" si="9"/>
        <v>78</v>
      </c>
      <c r="N200">
        <f t="shared" si="10"/>
        <v>10</v>
      </c>
      <c r="O200" s="1">
        <f t="shared" si="11"/>
        <v>0.23076923076923078</v>
      </c>
    </row>
    <row r="201" spans="1:15" x14ac:dyDescent="0.25">
      <c r="A201">
        <v>2293172366</v>
      </c>
      <c r="B201">
        <v>950</v>
      </c>
      <c r="C201">
        <v>0</v>
      </c>
      <c r="D201">
        <v>62</v>
      </c>
      <c r="E201">
        <v>1027</v>
      </c>
      <c r="F201">
        <v>347</v>
      </c>
      <c r="G201">
        <v>26</v>
      </c>
      <c r="H201">
        <v>75</v>
      </c>
      <c r="I201">
        <v>19</v>
      </c>
      <c r="J201">
        <v>0</v>
      </c>
      <c r="K201">
        <v>1407</v>
      </c>
      <c r="M201" s="2">
        <f t="shared" si="9"/>
        <v>77</v>
      </c>
      <c r="N201">
        <f t="shared" si="10"/>
        <v>15</v>
      </c>
      <c r="O201" s="1">
        <f t="shared" si="11"/>
        <v>0.22190201729106629</v>
      </c>
    </row>
    <row r="202" spans="1:15" x14ac:dyDescent="0.25">
      <c r="A202">
        <v>2293173393</v>
      </c>
      <c r="B202">
        <v>952</v>
      </c>
      <c r="C202">
        <v>0</v>
      </c>
      <c r="D202">
        <v>77</v>
      </c>
      <c r="E202">
        <v>1042</v>
      </c>
      <c r="F202">
        <v>379</v>
      </c>
      <c r="G202">
        <v>26</v>
      </c>
      <c r="H202">
        <v>78</v>
      </c>
      <c r="I202">
        <v>19</v>
      </c>
      <c r="J202">
        <v>0</v>
      </c>
      <c r="K202">
        <v>1454</v>
      </c>
      <c r="M202" s="2">
        <f t="shared" si="9"/>
        <v>92</v>
      </c>
      <c r="N202">
        <f t="shared" si="10"/>
        <v>13</v>
      </c>
      <c r="O202" s="1">
        <f t="shared" si="11"/>
        <v>0.24274406332453827</v>
      </c>
    </row>
    <row r="203" spans="1:15" x14ac:dyDescent="0.25">
      <c r="A203">
        <v>2293174435</v>
      </c>
      <c r="B203">
        <v>950</v>
      </c>
      <c r="C203">
        <v>0</v>
      </c>
      <c r="D203">
        <v>69</v>
      </c>
      <c r="E203">
        <v>1038</v>
      </c>
      <c r="F203">
        <v>363</v>
      </c>
      <c r="G203">
        <v>26</v>
      </c>
      <c r="H203">
        <v>74</v>
      </c>
      <c r="I203">
        <v>19</v>
      </c>
      <c r="J203">
        <v>0</v>
      </c>
      <c r="K203">
        <v>1386</v>
      </c>
      <c r="M203" s="2">
        <f t="shared" si="9"/>
        <v>88</v>
      </c>
      <c r="N203">
        <f t="shared" si="10"/>
        <v>19</v>
      </c>
      <c r="O203" s="1">
        <f t="shared" si="11"/>
        <v>0.24242424242424243</v>
      </c>
    </row>
    <row r="204" spans="1:15" x14ac:dyDescent="0.25">
      <c r="A204">
        <v>2293175473</v>
      </c>
      <c r="B204">
        <v>952</v>
      </c>
      <c r="C204">
        <v>0</v>
      </c>
      <c r="D204">
        <v>65</v>
      </c>
      <c r="E204">
        <v>1035</v>
      </c>
      <c r="F204">
        <v>351</v>
      </c>
      <c r="G204">
        <v>26</v>
      </c>
      <c r="H204">
        <v>75</v>
      </c>
      <c r="I204">
        <v>19</v>
      </c>
      <c r="J204">
        <v>0</v>
      </c>
      <c r="K204">
        <v>1396</v>
      </c>
      <c r="M204" s="2">
        <f t="shared" si="9"/>
        <v>85</v>
      </c>
      <c r="N204">
        <f t="shared" si="10"/>
        <v>18</v>
      </c>
      <c r="O204" s="1">
        <f t="shared" si="11"/>
        <v>0.24216524216524216</v>
      </c>
    </row>
    <row r="205" spans="1:15" x14ac:dyDescent="0.25">
      <c r="A205">
        <v>2293176508</v>
      </c>
      <c r="B205">
        <v>951</v>
      </c>
      <c r="C205">
        <v>0</v>
      </c>
      <c r="D205">
        <v>66</v>
      </c>
      <c r="E205">
        <v>1034</v>
      </c>
      <c r="F205">
        <v>341</v>
      </c>
      <c r="G205">
        <v>27</v>
      </c>
      <c r="H205">
        <v>74</v>
      </c>
      <c r="I205">
        <v>19</v>
      </c>
      <c r="J205">
        <v>0</v>
      </c>
      <c r="K205">
        <v>1349</v>
      </c>
      <c r="M205" s="2">
        <f t="shared" si="9"/>
        <v>84</v>
      </c>
      <c r="N205">
        <f t="shared" si="10"/>
        <v>17</v>
      </c>
      <c r="O205" s="1">
        <f t="shared" si="11"/>
        <v>0.24633431085043989</v>
      </c>
    </row>
    <row r="206" spans="1:15" x14ac:dyDescent="0.25">
      <c r="A206">
        <v>2293177543</v>
      </c>
      <c r="B206">
        <v>950</v>
      </c>
      <c r="C206">
        <v>0</v>
      </c>
      <c r="D206">
        <v>69</v>
      </c>
      <c r="E206">
        <v>1030</v>
      </c>
      <c r="F206">
        <v>360</v>
      </c>
      <c r="G206">
        <v>27</v>
      </c>
      <c r="H206">
        <v>78</v>
      </c>
      <c r="I206">
        <v>19</v>
      </c>
      <c r="J206">
        <v>0</v>
      </c>
      <c r="K206">
        <v>1416</v>
      </c>
      <c r="M206" s="2">
        <f t="shared" si="9"/>
        <v>80</v>
      </c>
      <c r="N206">
        <f t="shared" si="10"/>
        <v>11</v>
      </c>
      <c r="O206" s="1">
        <f t="shared" si="11"/>
        <v>0.22222222222222221</v>
      </c>
    </row>
    <row r="207" spans="1:15" x14ac:dyDescent="0.25">
      <c r="A207">
        <v>2293178573</v>
      </c>
      <c r="B207">
        <v>950</v>
      </c>
      <c r="C207">
        <v>0</v>
      </c>
      <c r="D207">
        <v>63</v>
      </c>
      <c r="E207">
        <v>1028</v>
      </c>
      <c r="F207">
        <v>357</v>
      </c>
      <c r="G207">
        <v>27</v>
      </c>
      <c r="H207">
        <v>73</v>
      </c>
      <c r="I207">
        <v>19</v>
      </c>
      <c r="J207">
        <v>0</v>
      </c>
      <c r="K207">
        <v>1371</v>
      </c>
      <c r="M207" s="2">
        <f t="shared" si="9"/>
        <v>78</v>
      </c>
      <c r="N207">
        <f t="shared" si="10"/>
        <v>15</v>
      </c>
      <c r="O207" s="1">
        <f t="shared" si="11"/>
        <v>0.21848739495798319</v>
      </c>
    </row>
    <row r="208" spans="1:15" x14ac:dyDescent="0.25">
      <c r="A208">
        <v>2293179601</v>
      </c>
      <c r="B208">
        <v>950</v>
      </c>
      <c r="C208">
        <v>0</v>
      </c>
      <c r="D208">
        <v>74</v>
      </c>
      <c r="E208">
        <v>1046</v>
      </c>
      <c r="F208">
        <v>357</v>
      </c>
      <c r="G208">
        <v>27</v>
      </c>
      <c r="H208">
        <v>71</v>
      </c>
      <c r="I208">
        <v>19</v>
      </c>
      <c r="J208">
        <v>0</v>
      </c>
      <c r="K208">
        <v>1331</v>
      </c>
      <c r="M208" s="2">
        <f t="shared" si="9"/>
        <v>96</v>
      </c>
      <c r="N208">
        <f t="shared" si="10"/>
        <v>22</v>
      </c>
      <c r="O208" s="1">
        <f t="shared" si="11"/>
        <v>0.26890756302521007</v>
      </c>
    </row>
    <row r="209" spans="1:15" x14ac:dyDescent="0.25">
      <c r="A209">
        <v>2293180647</v>
      </c>
      <c r="B209">
        <v>950</v>
      </c>
      <c r="C209">
        <v>0</v>
      </c>
      <c r="D209">
        <v>61</v>
      </c>
      <c r="E209">
        <v>1025</v>
      </c>
      <c r="F209">
        <v>337</v>
      </c>
      <c r="G209">
        <v>27</v>
      </c>
      <c r="H209">
        <v>70</v>
      </c>
      <c r="I209">
        <v>19</v>
      </c>
      <c r="J209">
        <v>0</v>
      </c>
      <c r="K209">
        <v>1321</v>
      </c>
      <c r="M209" s="2">
        <f t="shared" si="9"/>
        <v>75</v>
      </c>
      <c r="N209">
        <f t="shared" si="10"/>
        <v>14</v>
      </c>
      <c r="O209" s="1">
        <f t="shared" si="11"/>
        <v>0.22255192878338279</v>
      </c>
    </row>
    <row r="210" spans="1:15" x14ac:dyDescent="0.25">
      <c r="A210">
        <v>2293181672</v>
      </c>
      <c r="B210">
        <v>950</v>
      </c>
      <c r="C210">
        <v>0</v>
      </c>
      <c r="D210">
        <v>64</v>
      </c>
      <c r="E210">
        <v>1030</v>
      </c>
      <c r="F210">
        <v>338</v>
      </c>
      <c r="G210">
        <v>27</v>
      </c>
      <c r="H210">
        <v>70</v>
      </c>
      <c r="I210">
        <v>19</v>
      </c>
      <c r="J210">
        <v>0</v>
      </c>
      <c r="K210">
        <v>1289</v>
      </c>
      <c r="M210" s="2">
        <f t="shared" si="9"/>
        <v>80</v>
      </c>
      <c r="N210">
        <f t="shared" si="10"/>
        <v>16</v>
      </c>
      <c r="O210" s="1">
        <f t="shared" si="11"/>
        <v>0.23668639053254437</v>
      </c>
    </row>
    <row r="211" spans="1:15" x14ac:dyDescent="0.25">
      <c r="A211">
        <v>2293182702</v>
      </c>
      <c r="B211">
        <v>951</v>
      </c>
      <c r="C211">
        <v>0</v>
      </c>
      <c r="D211">
        <v>60</v>
      </c>
      <c r="E211">
        <v>1029</v>
      </c>
      <c r="F211">
        <v>323</v>
      </c>
      <c r="G211">
        <v>27</v>
      </c>
      <c r="H211">
        <v>68</v>
      </c>
      <c r="I211">
        <v>19</v>
      </c>
      <c r="J211">
        <v>0</v>
      </c>
      <c r="K211">
        <v>1262</v>
      </c>
      <c r="M211" s="2">
        <f t="shared" si="9"/>
        <v>79</v>
      </c>
      <c r="N211">
        <f t="shared" si="10"/>
        <v>18</v>
      </c>
      <c r="O211" s="1">
        <f t="shared" si="11"/>
        <v>0.24458204334365324</v>
      </c>
    </row>
    <row r="212" spans="1:15" x14ac:dyDescent="0.25">
      <c r="A212">
        <v>2293183731</v>
      </c>
      <c r="B212">
        <v>950</v>
      </c>
      <c r="C212">
        <v>0</v>
      </c>
      <c r="D212">
        <v>59</v>
      </c>
      <c r="E212">
        <v>1030</v>
      </c>
      <c r="F212">
        <v>327</v>
      </c>
      <c r="G212">
        <v>27</v>
      </c>
      <c r="H212">
        <v>70</v>
      </c>
      <c r="I212">
        <v>19</v>
      </c>
      <c r="J212">
        <v>0</v>
      </c>
      <c r="K212">
        <v>1300</v>
      </c>
      <c r="M212" s="2">
        <f t="shared" si="9"/>
        <v>80</v>
      </c>
      <c r="N212">
        <f t="shared" si="10"/>
        <v>21</v>
      </c>
      <c r="O212" s="1">
        <f t="shared" si="11"/>
        <v>0.24464831804281345</v>
      </c>
    </row>
    <row r="213" spans="1:15" x14ac:dyDescent="0.25">
      <c r="A213">
        <v>2293184761</v>
      </c>
      <c r="B213">
        <v>951</v>
      </c>
      <c r="C213">
        <v>0</v>
      </c>
      <c r="D213">
        <v>68</v>
      </c>
      <c r="E213">
        <v>1035</v>
      </c>
      <c r="F213">
        <v>338</v>
      </c>
      <c r="G213">
        <v>27</v>
      </c>
      <c r="H213">
        <v>74</v>
      </c>
      <c r="I213">
        <v>19</v>
      </c>
      <c r="J213">
        <v>0</v>
      </c>
      <c r="K213">
        <v>1349</v>
      </c>
      <c r="M213" s="2">
        <f t="shared" si="9"/>
        <v>85</v>
      </c>
      <c r="N213">
        <f t="shared" si="10"/>
        <v>16</v>
      </c>
      <c r="O213" s="1">
        <f t="shared" si="11"/>
        <v>0.25147928994082841</v>
      </c>
    </row>
    <row r="214" spans="1:15" x14ac:dyDescent="0.25">
      <c r="A214">
        <v>2293185796</v>
      </c>
      <c r="B214">
        <v>950</v>
      </c>
      <c r="C214">
        <v>0</v>
      </c>
      <c r="D214">
        <v>70</v>
      </c>
      <c r="E214">
        <v>1032</v>
      </c>
      <c r="F214">
        <v>357</v>
      </c>
      <c r="G214">
        <v>27</v>
      </c>
      <c r="H214">
        <v>74</v>
      </c>
      <c r="I214">
        <v>19</v>
      </c>
      <c r="J214">
        <v>0</v>
      </c>
      <c r="K214">
        <v>1363</v>
      </c>
      <c r="M214" s="2">
        <f t="shared" si="9"/>
        <v>82</v>
      </c>
      <c r="N214">
        <f t="shared" si="10"/>
        <v>12</v>
      </c>
      <c r="O214" s="1">
        <f t="shared" si="11"/>
        <v>0.22969187675070027</v>
      </c>
    </row>
    <row r="215" spans="1:15" x14ac:dyDescent="0.25">
      <c r="A215">
        <v>2293186828</v>
      </c>
      <c r="B215">
        <v>950</v>
      </c>
      <c r="C215">
        <v>0</v>
      </c>
      <c r="D215">
        <v>67</v>
      </c>
      <c r="E215">
        <v>1028</v>
      </c>
      <c r="F215">
        <v>345</v>
      </c>
      <c r="G215">
        <v>27</v>
      </c>
      <c r="H215">
        <v>71</v>
      </c>
      <c r="I215">
        <v>19</v>
      </c>
      <c r="J215">
        <v>0</v>
      </c>
      <c r="K215">
        <v>1298</v>
      </c>
      <c r="M215" s="2">
        <f t="shared" si="9"/>
        <v>78</v>
      </c>
      <c r="N215">
        <f t="shared" si="10"/>
        <v>11</v>
      </c>
      <c r="O215" s="1">
        <f t="shared" si="11"/>
        <v>0.22608695652173913</v>
      </c>
    </row>
    <row r="216" spans="1:15" x14ac:dyDescent="0.25">
      <c r="A216">
        <v>2293187856</v>
      </c>
      <c r="B216">
        <v>951</v>
      </c>
      <c r="C216">
        <v>0</v>
      </c>
      <c r="D216">
        <v>63</v>
      </c>
      <c r="E216">
        <v>1036</v>
      </c>
      <c r="F216">
        <v>339</v>
      </c>
      <c r="G216">
        <v>27</v>
      </c>
      <c r="H216">
        <v>69</v>
      </c>
      <c r="I216">
        <v>19</v>
      </c>
      <c r="J216">
        <v>0</v>
      </c>
      <c r="K216">
        <v>1272</v>
      </c>
      <c r="M216" s="2">
        <f t="shared" si="9"/>
        <v>86</v>
      </c>
      <c r="N216">
        <f t="shared" si="10"/>
        <v>22</v>
      </c>
      <c r="O216" s="1">
        <f t="shared" si="11"/>
        <v>0.25368731563421831</v>
      </c>
    </row>
    <row r="217" spans="1:15" x14ac:dyDescent="0.25">
      <c r="A217">
        <v>2293188892</v>
      </c>
      <c r="B217">
        <v>951</v>
      </c>
      <c r="C217">
        <v>0</v>
      </c>
      <c r="D217">
        <v>59</v>
      </c>
      <c r="E217">
        <v>1032</v>
      </c>
      <c r="F217">
        <v>301</v>
      </c>
      <c r="G217">
        <v>27</v>
      </c>
      <c r="H217">
        <v>67</v>
      </c>
      <c r="I217">
        <v>19</v>
      </c>
      <c r="J217">
        <v>0</v>
      </c>
      <c r="K217">
        <v>1234</v>
      </c>
      <c r="M217" s="2">
        <f t="shared" si="9"/>
        <v>82</v>
      </c>
      <c r="N217">
        <f t="shared" si="10"/>
        <v>22</v>
      </c>
      <c r="O217" s="1">
        <f t="shared" si="11"/>
        <v>0.27242524916943522</v>
      </c>
    </row>
    <row r="218" spans="1:15" x14ac:dyDescent="0.25">
      <c r="A218">
        <v>2293189924</v>
      </c>
      <c r="B218">
        <v>950</v>
      </c>
      <c r="C218">
        <v>0</v>
      </c>
      <c r="D218">
        <v>67</v>
      </c>
      <c r="E218">
        <v>1042</v>
      </c>
      <c r="F218">
        <v>311</v>
      </c>
      <c r="G218">
        <v>27</v>
      </c>
      <c r="H218">
        <v>68</v>
      </c>
      <c r="I218">
        <v>19</v>
      </c>
      <c r="J218">
        <v>0</v>
      </c>
      <c r="K218">
        <v>1251</v>
      </c>
      <c r="M218" s="2">
        <f t="shared" si="9"/>
        <v>92</v>
      </c>
      <c r="N218">
        <f t="shared" si="10"/>
        <v>25</v>
      </c>
      <c r="O218" s="1">
        <f t="shared" si="11"/>
        <v>0.29581993569131831</v>
      </c>
    </row>
    <row r="219" spans="1:15" x14ac:dyDescent="0.25">
      <c r="A219">
        <v>2293190966</v>
      </c>
      <c r="B219">
        <v>951</v>
      </c>
      <c r="C219">
        <v>0</v>
      </c>
      <c r="D219">
        <v>60</v>
      </c>
      <c r="E219">
        <v>1031</v>
      </c>
      <c r="F219">
        <v>337</v>
      </c>
      <c r="G219">
        <v>27</v>
      </c>
      <c r="H219">
        <v>71</v>
      </c>
      <c r="I219">
        <v>19</v>
      </c>
      <c r="J219">
        <v>0</v>
      </c>
      <c r="K219">
        <v>1321</v>
      </c>
      <c r="M219" s="2">
        <f t="shared" si="9"/>
        <v>81</v>
      </c>
      <c r="N219">
        <f t="shared" si="10"/>
        <v>20</v>
      </c>
      <c r="O219" s="1">
        <f t="shared" si="11"/>
        <v>0.24035608308605341</v>
      </c>
    </row>
    <row r="220" spans="1:15" x14ac:dyDescent="0.25">
      <c r="A220">
        <v>2293191997</v>
      </c>
      <c r="B220">
        <v>950</v>
      </c>
      <c r="C220">
        <v>0</v>
      </c>
      <c r="D220">
        <v>67</v>
      </c>
      <c r="E220">
        <v>1029</v>
      </c>
      <c r="F220">
        <v>345</v>
      </c>
      <c r="G220">
        <v>27</v>
      </c>
      <c r="H220">
        <v>72</v>
      </c>
      <c r="I220">
        <v>19</v>
      </c>
      <c r="J220">
        <v>0</v>
      </c>
      <c r="K220">
        <v>1333</v>
      </c>
      <c r="M220" s="2">
        <f t="shared" si="9"/>
        <v>79</v>
      </c>
      <c r="N220">
        <f t="shared" si="10"/>
        <v>12</v>
      </c>
      <c r="O220" s="1">
        <f t="shared" si="11"/>
        <v>0.22898550724637681</v>
      </c>
    </row>
    <row r="221" spans="1:15" x14ac:dyDescent="0.25">
      <c r="A221">
        <v>2293193026</v>
      </c>
      <c r="B221">
        <v>950</v>
      </c>
      <c r="C221">
        <v>0</v>
      </c>
      <c r="D221">
        <v>59</v>
      </c>
      <c r="E221">
        <v>1032</v>
      </c>
      <c r="F221">
        <v>339</v>
      </c>
      <c r="G221">
        <v>27</v>
      </c>
      <c r="H221">
        <v>69</v>
      </c>
      <c r="I221">
        <v>19</v>
      </c>
      <c r="J221">
        <v>0</v>
      </c>
      <c r="K221">
        <v>1285</v>
      </c>
      <c r="M221" s="2">
        <f t="shared" si="9"/>
        <v>82</v>
      </c>
      <c r="N221">
        <f t="shared" si="10"/>
        <v>23</v>
      </c>
      <c r="O221" s="1">
        <f t="shared" si="11"/>
        <v>0.24188790560471976</v>
      </c>
    </row>
    <row r="222" spans="1:15" x14ac:dyDescent="0.25">
      <c r="A222">
        <v>2293194058</v>
      </c>
      <c r="B222">
        <v>950</v>
      </c>
      <c r="C222">
        <v>0</v>
      </c>
      <c r="D222">
        <v>59</v>
      </c>
      <c r="E222">
        <v>1027</v>
      </c>
      <c r="F222">
        <v>345</v>
      </c>
      <c r="G222">
        <v>27</v>
      </c>
      <c r="H222">
        <v>69</v>
      </c>
      <c r="I222">
        <v>19</v>
      </c>
      <c r="J222">
        <v>0</v>
      </c>
      <c r="K222">
        <v>1303</v>
      </c>
      <c r="M222" s="2">
        <f t="shared" si="9"/>
        <v>77</v>
      </c>
      <c r="N222">
        <f t="shared" si="10"/>
        <v>18</v>
      </c>
      <c r="O222" s="1">
        <f t="shared" si="11"/>
        <v>0.22318840579710145</v>
      </c>
    </row>
    <row r="223" spans="1:15" x14ac:dyDescent="0.25">
      <c r="A223">
        <v>2293195085</v>
      </c>
      <c r="B223">
        <v>950</v>
      </c>
      <c r="C223">
        <v>0</v>
      </c>
      <c r="D223">
        <v>64</v>
      </c>
      <c r="E223">
        <v>1030</v>
      </c>
      <c r="F223">
        <v>364</v>
      </c>
      <c r="G223">
        <v>27</v>
      </c>
      <c r="H223">
        <v>75</v>
      </c>
      <c r="I223">
        <v>19</v>
      </c>
      <c r="J223">
        <v>0</v>
      </c>
      <c r="K223">
        <v>1380</v>
      </c>
      <c r="M223" s="2">
        <f t="shared" si="9"/>
        <v>80</v>
      </c>
      <c r="N223">
        <f t="shared" si="10"/>
        <v>16</v>
      </c>
      <c r="O223" s="1">
        <f t="shared" si="11"/>
        <v>0.21978021978021978</v>
      </c>
    </row>
    <row r="224" spans="1:15" x14ac:dyDescent="0.25">
      <c r="A224">
        <v>2293196115</v>
      </c>
      <c r="B224">
        <v>950</v>
      </c>
      <c r="C224">
        <v>0</v>
      </c>
      <c r="D224">
        <v>74</v>
      </c>
      <c r="E224">
        <v>1040</v>
      </c>
      <c r="F224">
        <v>354</v>
      </c>
      <c r="G224">
        <v>27</v>
      </c>
      <c r="H224">
        <v>74</v>
      </c>
      <c r="I224">
        <v>19</v>
      </c>
      <c r="J224">
        <v>0</v>
      </c>
      <c r="K224">
        <v>1402</v>
      </c>
      <c r="M224" s="2">
        <f t="shared" si="9"/>
        <v>90</v>
      </c>
      <c r="N224">
        <f t="shared" si="10"/>
        <v>16</v>
      </c>
      <c r="O224" s="1">
        <f t="shared" si="11"/>
        <v>0.25423728813559321</v>
      </c>
    </row>
    <row r="225" spans="1:15" x14ac:dyDescent="0.25">
      <c r="A225">
        <v>2293197155</v>
      </c>
      <c r="B225">
        <v>950</v>
      </c>
      <c r="C225">
        <v>0</v>
      </c>
      <c r="D225">
        <v>61</v>
      </c>
      <c r="E225">
        <v>1023</v>
      </c>
      <c r="F225">
        <v>360</v>
      </c>
      <c r="G225">
        <v>27</v>
      </c>
      <c r="H225">
        <v>75</v>
      </c>
      <c r="I225">
        <v>19</v>
      </c>
      <c r="J225">
        <v>0</v>
      </c>
      <c r="K225">
        <v>1369</v>
      </c>
      <c r="M225" s="2">
        <f t="shared" si="9"/>
        <v>73</v>
      </c>
      <c r="N225">
        <f t="shared" si="10"/>
        <v>12</v>
      </c>
      <c r="O225" s="1">
        <f t="shared" si="11"/>
        <v>0.20277777777777778</v>
      </c>
    </row>
    <row r="226" spans="1:15" x14ac:dyDescent="0.25">
      <c r="A226">
        <v>2293198178</v>
      </c>
      <c r="B226">
        <v>950</v>
      </c>
      <c r="C226">
        <v>0</v>
      </c>
      <c r="D226">
        <v>61</v>
      </c>
      <c r="E226">
        <v>1030</v>
      </c>
      <c r="F226">
        <v>328</v>
      </c>
      <c r="G226">
        <v>27</v>
      </c>
      <c r="H226">
        <v>69</v>
      </c>
      <c r="I226">
        <v>19</v>
      </c>
      <c r="J226">
        <v>0</v>
      </c>
      <c r="K226">
        <v>1279</v>
      </c>
      <c r="M226" s="2">
        <f t="shared" si="9"/>
        <v>80</v>
      </c>
      <c r="N226">
        <f t="shared" si="10"/>
        <v>19</v>
      </c>
      <c r="O226" s="1">
        <f t="shared" si="11"/>
        <v>0.24390243902439024</v>
      </c>
    </row>
    <row r="227" spans="1:15" x14ac:dyDescent="0.25">
      <c r="A227">
        <v>2293199208</v>
      </c>
      <c r="B227">
        <v>950</v>
      </c>
      <c r="C227">
        <v>0</v>
      </c>
      <c r="D227">
        <v>58</v>
      </c>
      <c r="E227">
        <v>1029</v>
      </c>
      <c r="F227">
        <v>349</v>
      </c>
      <c r="G227">
        <v>27</v>
      </c>
      <c r="H227">
        <v>72</v>
      </c>
      <c r="I227">
        <v>19</v>
      </c>
      <c r="J227">
        <v>0</v>
      </c>
      <c r="K227">
        <v>1306</v>
      </c>
      <c r="M227" s="2">
        <f t="shared" si="9"/>
        <v>79</v>
      </c>
      <c r="N227">
        <f t="shared" si="10"/>
        <v>21</v>
      </c>
      <c r="O227" s="1">
        <f t="shared" si="11"/>
        <v>0.22636103151862463</v>
      </c>
    </row>
    <row r="228" spans="1:15" x14ac:dyDescent="0.25">
      <c r="A228">
        <v>2293200238</v>
      </c>
      <c r="B228">
        <v>950</v>
      </c>
      <c r="C228">
        <v>0</v>
      </c>
      <c r="D228">
        <v>61</v>
      </c>
      <c r="E228">
        <v>1033</v>
      </c>
      <c r="F228">
        <v>327</v>
      </c>
      <c r="G228">
        <v>27</v>
      </c>
      <c r="H228">
        <v>69</v>
      </c>
      <c r="I228">
        <v>19</v>
      </c>
      <c r="J228">
        <v>0</v>
      </c>
      <c r="K228">
        <v>1260</v>
      </c>
      <c r="M228" s="2">
        <f t="shared" si="9"/>
        <v>83</v>
      </c>
      <c r="N228">
        <f t="shared" si="10"/>
        <v>22</v>
      </c>
      <c r="O228" s="1">
        <f t="shared" si="11"/>
        <v>0.25382262996941896</v>
      </c>
    </row>
    <row r="229" spans="1:15" x14ac:dyDescent="0.25">
      <c r="A229">
        <v>2293201271</v>
      </c>
      <c r="B229">
        <v>951</v>
      </c>
      <c r="C229">
        <v>0</v>
      </c>
      <c r="D229">
        <v>61</v>
      </c>
      <c r="E229">
        <v>1032</v>
      </c>
      <c r="F229">
        <v>342</v>
      </c>
      <c r="G229">
        <v>27</v>
      </c>
      <c r="H229">
        <v>69</v>
      </c>
      <c r="I229">
        <v>19</v>
      </c>
      <c r="J229">
        <v>0</v>
      </c>
      <c r="K229">
        <v>1302</v>
      </c>
      <c r="M229" s="2">
        <f t="shared" si="9"/>
        <v>82</v>
      </c>
      <c r="N229">
        <f t="shared" si="10"/>
        <v>20</v>
      </c>
      <c r="O229" s="1">
        <f t="shared" si="11"/>
        <v>0.23976608187134502</v>
      </c>
    </row>
    <row r="230" spans="1:15" x14ac:dyDescent="0.25">
      <c r="A230">
        <v>2293202303</v>
      </c>
      <c r="B230">
        <v>951</v>
      </c>
      <c r="C230">
        <v>0</v>
      </c>
      <c r="D230">
        <v>60</v>
      </c>
      <c r="E230">
        <v>1031</v>
      </c>
      <c r="F230">
        <v>334</v>
      </c>
      <c r="G230">
        <v>27</v>
      </c>
      <c r="H230">
        <v>68</v>
      </c>
      <c r="I230">
        <v>19</v>
      </c>
      <c r="J230">
        <v>0</v>
      </c>
      <c r="K230">
        <v>1251</v>
      </c>
      <c r="M230" s="2">
        <f t="shared" si="9"/>
        <v>81</v>
      </c>
      <c r="N230">
        <f t="shared" si="10"/>
        <v>20</v>
      </c>
      <c r="O230" s="1">
        <f t="shared" si="11"/>
        <v>0.24251497005988024</v>
      </c>
    </row>
    <row r="231" spans="1:15" x14ac:dyDescent="0.25">
      <c r="A231">
        <v>2293203334</v>
      </c>
      <c r="B231">
        <v>950</v>
      </c>
      <c r="C231">
        <v>0</v>
      </c>
      <c r="D231">
        <v>68</v>
      </c>
      <c r="E231">
        <v>1034</v>
      </c>
      <c r="F231">
        <v>296</v>
      </c>
      <c r="G231">
        <v>27</v>
      </c>
      <c r="H231">
        <v>65</v>
      </c>
      <c r="I231">
        <v>19</v>
      </c>
      <c r="J231">
        <v>0</v>
      </c>
      <c r="K231">
        <v>1192</v>
      </c>
      <c r="M231" s="2">
        <f t="shared" si="9"/>
        <v>84</v>
      </c>
      <c r="N231">
        <f t="shared" si="10"/>
        <v>16</v>
      </c>
      <c r="O231" s="1">
        <f t="shared" si="11"/>
        <v>0.28378378378378377</v>
      </c>
    </row>
    <row r="232" spans="1:15" x14ac:dyDescent="0.25">
      <c r="A232">
        <v>2293204368</v>
      </c>
      <c r="B232">
        <v>950</v>
      </c>
      <c r="C232">
        <v>0</v>
      </c>
      <c r="D232">
        <v>65</v>
      </c>
      <c r="E232">
        <v>1040</v>
      </c>
      <c r="F232">
        <v>305</v>
      </c>
      <c r="G232">
        <v>27</v>
      </c>
      <c r="H232">
        <v>64</v>
      </c>
      <c r="I232">
        <v>19</v>
      </c>
      <c r="J232">
        <v>0</v>
      </c>
      <c r="K232">
        <v>1179</v>
      </c>
      <c r="M232" s="2">
        <f t="shared" si="9"/>
        <v>90</v>
      </c>
      <c r="N232">
        <f t="shared" si="10"/>
        <v>25</v>
      </c>
      <c r="O232" s="1">
        <f t="shared" si="11"/>
        <v>0.29508196721311475</v>
      </c>
    </row>
    <row r="233" spans="1:15" x14ac:dyDescent="0.25">
      <c r="A233">
        <v>2293205408</v>
      </c>
      <c r="B233">
        <v>950</v>
      </c>
      <c r="C233">
        <v>0</v>
      </c>
      <c r="D233">
        <v>68</v>
      </c>
      <c r="E233">
        <v>1037</v>
      </c>
      <c r="F233">
        <v>310</v>
      </c>
      <c r="G233">
        <v>27</v>
      </c>
      <c r="H233">
        <v>64</v>
      </c>
      <c r="I233">
        <v>19</v>
      </c>
      <c r="J233">
        <v>0</v>
      </c>
      <c r="K233">
        <v>1188</v>
      </c>
      <c r="M233" s="2">
        <f t="shared" si="9"/>
        <v>87</v>
      </c>
      <c r="N233">
        <f t="shared" si="10"/>
        <v>19</v>
      </c>
      <c r="O233" s="1">
        <f t="shared" si="11"/>
        <v>0.28064516129032258</v>
      </c>
    </row>
    <row r="234" spans="1:15" x14ac:dyDescent="0.25">
      <c r="A234">
        <v>2293206446</v>
      </c>
      <c r="B234">
        <v>950</v>
      </c>
      <c r="C234">
        <v>0</v>
      </c>
      <c r="D234">
        <v>61</v>
      </c>
      <c r="E234">
        <v>1035</v>
      </c>
      <c r="F234">
        <v>294</v>
      </c>
      <c r="G234">
        <v>27</v>
      </c>
      <c r="H234">
        <v>60</v>
      </c>
      <c r="I234">
        <v>19</v>
      </c>
      <c r="J234">
        <v>0</v>
      </c>
      <c r="K234">
        <v>1106</v>
      </c>
      <c r="M234" s="2">
        <f t="shared" si="9"/>
        <v>85</v>
      </c>
      <c r="N234">
        <f t="shared" si="10"/>
        <v>24</v>
      </c>
      <c r="O234" s="1">
        <f t="shared" si="11"/>
        <v>0.28911564625850339</v>
      </c>
    </row>
    <row r="235" spans="1:15" x14ac:dyDescent="0.25">
      <c r="A235">
        <v>2293207481</v>
      </c>
      <c r="B235">
        <v>950</v>
      </c>
      <c r="C235">
        <v>0</v>
      </c>
      <c r="D235">
        <v>53</v>
      </c>
      <c r="E235">
        <v>1040</v>
      </c>
      <c r="F235">
        <v>284</v>
      </c>
      <c r="G235">
        <v>27</v>
      </c>
      <c r="H235">
        <v>61</v>
      </c>
      <c r="I235">
        <v>19</v>
      </c>
      <c r="J235">
        <v>0</v>
      </c>
      <c r="K235">
        <v>1110</v>
      </c>
      <c r="M235" s="2">
        <f t="shared" si="9"/>
        <v>90</v>
      </c>
      <c r="N235">
        <f t="shared" si="10"/>
        <v>37</v>
      </c>
      <c r="O235" s="1">
        <f t="shared" si="11"/>
        <v>0.31690140845070425</v>
      </c>
    </row>
    <row r="236" spans="1:15" x14ac:dyDescent="0.25">
      <c r="A236">
        <v>2293208521</v>
      </c>
      <c r="B236">
        <v>951</v>
      </c>
      <c r="C236">
        <v>0</v>
      </c>
      <c r="D236">
        <v>54</v>
      </c>
      <c r="E236">
        <v>1026</v>
      </c>
      <c r="F236">
        <v>275</v>
      </c>
      <c r="G236">
        <v>27</v>
      </c>
      <c r="H236">
        <v>58</v>
      </c>
      <c r="I236">
        <v>19</v>
      </c>
      <c r="J236">
        <v>0</v>
      </c>
      <c r="K236">
        <v>1077</v>
      </c>
      <c r="M236" s="2">
        <f t="shared" si="9"/>
        <v>76</v>
      </c>
      <c r="N236">
        <f t="shared" si="10"/>
        <v>21</v>
      </c>
      <c r="O236" s="1">
        <f t="shared" si="11"/>
        <v>0.27636363636363637</v>
      </c>
    </row>
    <row r="237" spans="1:15" x14ac:dyDescent="0.25">
      <c r="A237">
        <v>2293209547</v>
      </c>
      <c r="B237">
        <v>950</v>
      </c>
      <c r="C237">
        <v>0</v>
      </c>
      <c r="D237">
        <v>58</v>
      </c>
      <c r="E237">
        <v>1031</v>
      </c>
      <c r="F237">
        <v>286</v>
      </c>
      <c r="G237">
        <v>27</v>
      </c>
      <c r="H237">
        <v>62</v>
      </c>
      <c r="I237">
        <v>19</v>
      </c>
      <c r="J237">
        <v>0</v>
      </c>
      <c r="K237">
        <v>1142</v>
      </c>
      <c r="M237" s="2">
        <f t="shared" si="9"/>
        <v>81</v>
      </c>
      <c r="N237">
        <f t="shared" si="10"/>
        <v>23</v>
      </c>
      <c r="O237" s="1">
        <f t="shared" si="11"/>
        <v>0.28321678321678323</v>
      </c>
    </row>
    <row r="238" spans="1:15" x14ac:dyDescent="0.25">
      <c r="A238">
        <v>2293210578</v>
      </c>
      <c r="B238">
        <v>950</v>
      </c>
      <c r="C238">
        <v>0</v>
      </c>
      <c r="D238">
        <v>50</v>
      </c>
      <c r="E238">
        <v>1030</v>
      </c>
      <c r="F238">
        <v>274</v>
      </c>
      <c r="G238">
        <v>27</v>
      </c>
      <c r="H238">
        <v>59</v>
      </c>
      <c r="I238">
        <v>19</v>
      </c>
      <c r="J238">
        <v>0</v>
      </c>
      <c r="K238">
        <v>1070</v>
      </c>
      <c r="M238" s="2">
        <f t="shared" si="9"/>
        <v>80</v>
      </c>
      <c r="N238">
        <f t="shared" si="10"/>
        <v>30</v>
      </c>
      <c r="O238" s="1">
        <f t="shared" si="11"/>
        <v>0.29197080291970801</v>
      </c>
    </row>
    <row r="239" spans="1:15" x14ac:dyDescent="0.25">
      <c r="A239">
        <v>2293211608</v>
      </c>
      <c r="B239">
        <v>950</v>
      </c>
      <c r="C239">
        <v>0</v>
      </c>
      <c r="D239">
        <v>51</v>
      </c>
      <c r="E239">
        <v>1035</v>
      </c>
      <c r="F239">
        <v>270</v>
      </c>
      <c r="G239">
        <v>27</v>
      </c>
      <c r="H239">
        <v>55</v>
      </c>
      <c r="I239">
        <v>19</v>
      </c>
      <c r="J239">
        <v>0</v>
      </c>
      <c r="K239">
        <v>1016</v>
      </c>
      <c r="M239" s="2">
        <f t="shared" si="9"/>
        <v>85</v>
      </c>
      <c r="N239">
        <f t="shared" si="10"/>
        <v>34</v>
      </c>
      <c r="O239" s="1">
        <f t="shared" si="11"/>
        <v>0.31481481481481483</v>
      </c>
    </row>
    <row r="240" spans="1:15" x14ac:dyDescent="0.25">
      <c r="A240">
        <v>2293212643</v>
      </c>
      <c r="B240">
        <v>950</v>
      </c>
      <c r="C240">
        <v>0</v>
      </c>
      <c r="D240">
        <v>53</v>
      </c>
      <c r="E240">
        <v>1028</v>
      </c>
      <c r="F240">
        <v>276</v>
      </c>
      <c r="G240">
        <v>27</v>
      </c>
      <c r="H240">
        <v>58</v>
      </c>
      <c r="I240">
        <v>19</v>
      </c>
      <c r="J240">
        <v>0</v>
      </c>
      <c r="K240">
        <v>1066</v>
      </c>
      <c r="M240" s="2">
        <f t="shared" si="9"/>
        <v>78</v>
      </c>
      <c r="N240">
        <f t="shared" si="10"/>
        <v>25</v>
      </c>
      <c r="O240" s="1">
        <f t="shared" si="11"/>
        <v>0.28260869565217389</v>
      </c>
    </row>
    <row r="241" spans="1:15" x14ac:dyDescent="0.25">
      <c r="A241">
        <v>2293213671</v>
      </c>
      <c r="B241">
        <v>952</v>
      </c>
      <c r="C241">
        <v>0</v>
      </c>
      <c r="D241">
        <v>49</v>
      </c>
      <c r="E241">
        <v>1031</v>
      </c>
      <c r="F241">
        <v>288</v>
      </c>
      <c r="G241">
        <v>27</v>
      </c>
      <c r="H241">
        <v>59</v>
      </c>
      <c r="I241">
        <v>19</v>
      </c>
      <c r="J241">
        <v>0</v>
      </c>
      <c r="K241">
        <v>1098</v>
      </c>
      <c r="M241" s="2">
        <f t="shared" si="9"/>
        <v>81</v>
      </c>
      <c r="N241">
        <f t="shared" si="10"/>
        <v>30</v>
      </c>
      <c r="O241" s="1">
        <f t="shared" si="11"/>
        <v>0.28125</v>
      </c>
    </row>
    <row r="242" spans="1:15" x14ac:dyDescent="0.25">
      <c r="A242">
        <v>2293214702</v>
      </c>
      <c r="B242">
        <v>951</v>
      </c>
      <c r="C242">
        <v>0</v>
      </c>
      <c r="D242">
        <v>58</v>
      </c>
      <c r="E242">
        <v>1029</v>
      </c>
      <c r="F242">
        <v>296</v>
      </c>
      <c r="G242">
        <v>27</v>
      </c>
      <c r="H242">
        <v>63</v>
      </c>
      <c r="I242">
        <v>19</v>
      </c>
      <c r="J242">
        <v>0</v>
      </c>
      <c r="K242">
        <v>1142</v>
      </c>
      <c r="M242" s="2">
        <f t="shared" si="9"/>
        <v>79</v>
      </c>
      <c r="N242">
        <f t="shared" si="10"/>
        <v>20</v>
      </c>
      <c r="O242" s="1">
        <f t="shared" si="11"/>
        <v>0.26689189189189189</v>
      </c>
    </row>
    <row r="243" spans="1:15" x14ac:dyDescent="0.25">
      <c r="A243">
        <v>2293215731</v>
      </c>
      <c r="B243">
        <v>952</v>
      </c>
      <c r="C243">
        <v>0</v>
      </c>
      <c r="D243">
        <v>57</v>
      </c>
      <c r="E243">
        <v>1029</v>
      </c>
      <c r="F243">
        <v>320</v>
      </c>
      <c r="G243">
        <v>27</v>
      </c>
      <c r="H243">
        <v>68</v>
      </c>
      <c r="I243">
        <v>19</v>
      </c>
      <c r="J243">
        <v>0</v>
      </c>
      <c r="K243">
        <v>1272</v>
      </c>
      <c r="M243" s="2">
        <f t="shared" si="9"/>
        <v>79</v>
      </c>
      <c r="N243">
        <f t="shared" si="10"/>
        <v>20</v>
      </c>
      <c r="O243" s="1">
        <f t="shared" si="11"/>
        <v>0.24687500000000001</v>
      </c>
    </row>
    <row r="244" spans="1:15" x14ac:dyDescent="0.25">
      <c r="A244">
        <v>2293216760</v>
      </c>
      <c r="B244">
        <v>950</v>
      </c>
      <c r="C244">
        <v>0</v>
      </c>
      <c r="D244">
        <v>63</v>
      </c>
      <c r="E244">
        <v>1026</v>
      </c>
      <c r="F244">
        <v>337</v>
      </c>
      <c r="G244">
        <v>27</v>
      </c>
      <c r="H244">
        <v>69</v>
      </c>
      <c r="I244">
        <v>19</v>
      </c>
      <c r="J244">
        <v>0</v>
      </c>
      <c r="K244">
        <v>1273</v>
      </c>
      <c r="M244" s="2">
        <f t="shared" si="9"/>
        <v>76</v>
      </c>
      <c r="N244">
        <f t="shared" si="10"/>
        <v>13</v>
      </c>
      <c r="O244" s="1">
        <f t="shared" si="11"/>
        <v>0.22551928783382788</v>
      </c>
    </row>
    <row r="245" spans="1:15" x14ac:dyDescent="0.25">
      <c r="A245">
        <v>2293217787</v>
      </c>
      <c r="B245">
        <v>950</v>
      </c>
      <c r="C245">
        <v>0</v>
      </c>
      <c r="D245">
        <v>62</v>
      </c>
      <c r="E245">
        <v>1037</v>
      </c>
      <c r="F245">
        <v>332</v>
      </c>
      <c r="G245">
        <v>27</v>
      </c>
      <c r="H245">
        <v>70</v>
      </c>
      <c r="I245">
        <v>19</v>
      </c>
      <c r="J245">
        <v>0</v>
      </c>
      <c r="K245">
        <v>1287</v>
      </c>
      <c r="M245" s="2">
        <f t="shared" si="9"/>
        <v>87</v>
      </c>
      <c r="N245">
        <f t="shared" si="10"/>
        <v>25</v>
      </c>
      <c r="O245" s="1">
        <f t="shared" si="11"/>
        <v>0.26204819277108432</v>
      </c>
    </row>
    <row r="246" spans="1:15" x14ac:dyDescent="0.25">
      <c r="A246">
        <v>2293218824</v>
      </c>
      <c r="B246">
        <v>950</v>
      </c>
      <c r="C246">
        <v>0</v>
      </c>
      <c r="D246">
        <v>54</v>
      </c>
      <c r="E246">
        <v>1029</v>
      </c>
      <c r="F246">
        <v>339</v>
      </c>
      <c r="G246">
        <v>27</v>
      </c>
      <c r="H246">
        <v>70</v>
      </c>
      <c r="I246">
        <v>19</v>
      </c>
      <c r="J246">
        <v>0</v>
      </c>
      <c r="K246">
        <v>1296</v>
      </c>
      <c r="M246" s="2">
        <f t="shared" si="9"/>
        <v>79</v>
      </c>
      <c r="N246">
        <f t="shared" si="10"/>
        <v>25</v>
      </c>
      <c r="O246" s="1">
        <f t="shared" si="11"/>
        <v>0.23303834808259588</v>
      </c>
    </row>
    <row r="247" spans="1:15" x14ac:dyDescent="0.25">
      <c r="A247">
        <v>2293219854</v>
      </c>
      <c r="B247">
        <v>951</v>
      </c>
      <c r="C247">
        <v>0</v>
      </c>
      <c r="D247">
        <v>70</v>
      </c>
      <c r="E247">
        <v>1053</v>
      </c>
      <c r="F247">
        <v>339</v>
      </c>
      <c r="G247">
        <v>27</v>
      </c>
      <c r="H247">
        <v>67</v>
      </c>
      <c r="I247">
        <v>19</v>
      </c>
      <c r="J247">
        <v>0</v>
      </c>
      <c r="K247">
        <v>1247</v>
      </c>
      <c r="M247" s="2">
        <f t="shared" si="9"/>
        <v>103</v>
      </c>
      <c r="N247">
        <f t="shared" si="10"/>
        <v>32</v>
      </c>
      <c r="O247" s="1">
        <f t="shared" si="11"/>
        <v>0.30383480825958703</v>
      </c>
    </row>
    <row r="248" spans="1:15" x14ac:dyDescent="0.25">
      <c r="A248">
        <v>2293220907</v>
      </c>
      <c r="B248">
        <v>951</v>
      </c>
      <c r="C248">
        <v>0</v>
      </c>
      <c r="D248">
        <v>58</v>
      </c>
      <c r="E248">
        <v>1033</v>
      </c>
      <c r="F248">
        <v>312</v>
      </c>
      <c r="G248">
        <v>27</v>
      </c>
      <c r="H248">
        <v>67</v>
      </c>
      <c r="I248">
        <v>19</v>
      </c>
      <c r="J248">
        <v>0</v>
      </c>
      <c r="K248">
        <v>1246</v>
      </c>
      <c r="M248" s="2">
        <f t="shared" si="9"/>
        <v>83</v>
      </c>
      <c r="N248">
        <f t="shared" si="10"/>
        <v>24</v>
      </c>
      <c r="O248" s="1">
        <f t="shared" si="11"/>
        <v>0.26602564102564102</v>
      </c>
    </row>
    <row r="249" spans="1:15" x14ac:dyDescent="0.25">
      <c r="A249">
        <v>2293221940</v>
      </c>
      <c r="B249">
        <v>950</v>
      </c>
      <c r="C249">
        <v>0</v>
      </c>
      <c r="D249">
        <v>62</v>
      </c>
      <c r="E249">
        <v>1030</v>
      </c>
      <c r="F249">
        <v>327</v>
      </c>
      <c r="G249">
        <v>27</v>
      </c>
      <c r="H249">
        <v>72</v>
      </c>
      <c r="I249">
        <v>19</v>
      </c>
      <c r="J249">
        <v>0</v>
      </c>
      <c r="K249">
        <v>1326</v>
      </c>
      <c r="M249" s="2">
        <f t="shared" si="9"/>
        <v>80</v>
      </c>
      <c r="N249">
        <f t="shared" si="10"/>
        <v>18</v>
      </c>
      <c r="O249" s="1">
        <f t="shared" si="11"/>
        <v>0.24464831804281345</v>
      </c>
    </row>
    <row r="250" spans="1:15" x14ac:dyDescent="0.25">
      <c r="A250">
        <v>2293222970</v>
      </c>
      <c r="B250">
        <v>950</v>
      </c>
      <c r="C250">
        <v>0</v>
      </c>
      <c r="D250">
        <v>62</v>
      </c>
      <c r="E250">
        <v>1026</v>
      </c>
      <c r="F250">
        <v>342</v>
      </c>
      <c r="G250">
        <v>27</v>
      </c>
      <c r="H250">
        <v>72</v>
      </c>
      <c r="I250">
        <v>19</v>
      </c>
      <c r="J250">
        <v>0</v>
      </c>
      <c r="K250">
        <v>1347</v>
      </c>
      <c r="M250" s="2">
        <f t="shared" si="9"/>
        <v>76</v>
      </c>
      <c r="N250">
        <f t="shared" si="10"/>
        <v>14</v>
      </c>
      <c r="O250" s="1">
        <f t="shared" si="11"/>
        <v>0.22222222222222221</v>
      </c>
    </row>
    <row r="251" spans="1:15" x14ac:dyDescent="0.25">
      <c r="A251">
        <v>2293223996</v>
      </c>
      <c r="B251">
        <v>951</v>
      </c>
      <c r="C251">
        <v>0</v>
      </c>
      <c r="D251">
        <v>59</v>
      </c>
      <c r="E251">
        <v>1028</v>
      </c>
      <c r="F251">
        <v>341</v>
      </c>
      <c r="G251">
        <v>27</v>
      </c>
      <c r="H251">
        <v>71</v>
      </c>
      <c r="I251">
        <v>19</v>
      </c>
      <c r="J251">
        <v>0</v>
      </c>
      <c r="K251">
        <v>1332</v>
      </c>
      <c r="M251" s="2">
        <f t="shared" si="9"/>
        <v>78</v>
      </c>
      <c r="N251">
        <f t="shared" si="10"/>
        <v>18</v>
      </c>
      <c r="O251" s="1">
        <f t="shared" si="11"/>
        <v>0.22873900293255131</v>
      </c>
    </row>
    <row r="252" spans="1:15" x14ac:dyDescent="0.25">
      <c r="A252">
        <v>2293225024</v>
      </c>
      <c r="B252">
        <v>951</v>
      </c>
      <c r="C252">
        <v>0</v>
      </c>
      <c r="D252">
        <v>61</v>
      </c>
      <c r="E252">
        <v>1035</v>
      </c>
      <c r="F252">
        <v>320</v>
      </c>
      <c r="G252">
        <v>27</v>
      </c>
      <c r="H252">
        <v>68</v>
      </c>
      <c r="I252">
        <v>19</v>
      </c>
      <c r="J252">
        <v>0</v>
      </c>
      <c r="K252">
        <v>1234</v>
      </c>
      <c r="M252" s="2">
        <f t="shared" si="9"/>
        <v>85</v>
      </c>
      <c r="N252">
        <f t="shared" si="10"/>
        <v>23</v>
      </c>
      <c r="O252" s="1">
        <f t="shared" si="11"/>
        <v>0.265625</v>
      </c>
    </row>
    <row r="253" spans="1:15" x14ac:dyDescent="0.25">
      <c r="A253">
        <v>2293226059</v>
      </c>
      <c r="B253">
        <v>950</v>
      </c>
      <c r="C253">
        <v>0</v>
      </c>
      <c r="D253">
        <v>69</v>
      </c>
      <c r="E253">
        <v>1047</v>
      </c>
      <c r="F253">
        <v>323</v>
      </c>
      <c r="G253">
        <v>27</v>
      </c>
      <c r="H253">
        <v>65</v>
      </c>
      <c r="I253">
        <v>19</v>
      </c>
      <c r="J253">
        <v>0</v>
      </c>
      <c r="K253">
        <v>1202</v>
      </c>
      <c r="M253" s="2">
        <f t="shared" si="9"/>
        <v>97</v>
      </c>
      <c r="N253">
        <f t="shared" si="10"/>
        <v>28</v>
      </c>
      <c r="O253" s="1">
        <f t="shared" si="11"/>
        <v>0.30030959752321984</v>
      </c>
    </row>
    <row r="254" spans="1:15" x14ac:dyDescent="0.25">
      <c r="A254">
        <v>2293227106</v>
      </c>
      <c r="B254">
        <v>950</v>
      </c>
      <c r="C254">
        <v>0</v>
      </c>
      <c r="D254">
        <v>61</v>
      </c>
      <c r="E254">
        <v>1029</v>
      </c>
      <c r="F254">
        <v>308</v>
      </c>
      <c r="G254">
        <v>27</v>
      </c>
      <c r="H254">
        <v>66</v>
      </c>
      <c r="I254">
        <v>19</v>
      </c>
      <c r="J254">
        <v>0</v>
      </c>
      <c r="K254">
        <v>1217</v>
      </c>
      <c r="M254" s="2">
        <f t="shared" si="9"/>
        <v>79</v>
      </c>
      <c r="N254">
        <f t="shared" si="10"/>
        <v>18</v>
      </c>
      <c r="O254" s="1">
        <f t="shared" si="11"/>
        <v>0.2564935064935065</v>
      </c>
    </row>
    <row r="255" spans="1:15" x14ac:dyDescent="0.25">
      <c r="A255">
        <v>2293228135</v>
      </c>
      <c r="B255">
        <v>950</v>
      </c>
      <c r="C255">
        <v>0</v>
      </c>
      <c r="D255">
        <v>60</v>
      </c>
      <c r="E255">
        <v>1034</v>
      </c>
      <c r="F255">
        <v>304</v>
      </c>
      <c r="G255">
        <v>27</v>
      </c>
      <c r="H255">
        <v>67</v>
      </c>
      <c r="I255">
        <v>19</v>
      </c>
      <c r="J255">
        <v>0</v>
      </c>
      <c r="K255">
        <v>1229</v>
      </c>
      <c r="M255" s="2">
        <f t="shared" si="9"/>
        <v>84</v>
      </c>
      <c r="N255">
        <f t="shared" si="10"/>
        <v>24</v>
      </c>
      <c r="O255" s="1">
        <f t="shared" si="11"/>
        <v>0.27631578947368424</v>
      </c>
    </row>
    <row r="256" spans="1:15" x14ac:dyDescent="0.25">
      <c r="A256">
        <v>2293229169</v>
      </c>
      <c r="B256">
        <v>951</v>
      </c>
      <c r="C256">
        <v>0</v>
      </c>
      <c r="D256">
        <v>58</v>
      </c>
      <c r="E256">
        <v>1034</v>
      </c>
      <c r="F256">
        <v>327</v>
      </c>
      <c r="G256">
        <v>27</v>
      </c>
      <c r="H256">
        <v>66</v>
      </c>
      <c r="I256">
        <v>19</v>
      </c>
      <c r="J256">
        <v>0</v>
      </c>
      <c r="K256">
        <v>1228</v>
      </c>
      <c r="M256" s="2">
        <f t="shared" si="9"/>
        <v>84</v>
      </c>
      <c r="N256">
        <f t="shared" si="10"/>
        <v>25</v>
      </c>
      <c r="O256" s="1">
        <f t="shared" si="11"/>
        <v>0.25688073394495414</v>
      </c>
    </row>
    <row r="257" spans="1:15" x14ac:dyDescent="0.25">
      <c r="A257">
        <v>2293230203</v>
      </c>
      <c r="B257">
        <v>950</v>
      </c>
      <c r="C257">
        <v>0</v>
      </c>
      <c r="D257">
        <v>53</v>
      </c>
      <c r="E257">
        <v>1026</v>
      </c>
      <c r="F257">
        <v>313</v>
      </c>
      <c r="G257">
        <v>27</v>
      </c>
      <c r="H257">
        <v>65</v>
      </c>
      <c r="I257">
        <v>19</v>
      </c>
      <c r="J257">
        <v>0</v>
      </c>
      <c r="K257">
        <v>1216</v>
      </c>
      <c r="M257" s="2">
        <f t="shared" si="9"/>
        <v>76</v>
      </c>
      <c r="N257">
        <f t="shared" si="10"/>
        <v>23</v>
      </c>
      <c r="O257" s="1">
        <f t="shared" si="11"/>
        <v>0.24281150159744408</v>
      </c>
    </row>
    <row r="258" spans="1:15" x14ac:dyDescent="0.25">
      <c r="A258">
        <v>2293231229</v>
      </c>
      <c r="B258">
        <v>950</v>
      </c>
      <c r="C258">
        <v>0</v>
      </c>
      <c r="D258">
        <v>65</v>
      </c>
      <c r="E258">
        <v>1033</v>
      </c>
      <c r="F258">
        <v>321</v>
      </c>
      <c r="G258">
        <v>27</v>
      </c>
      <c r="H258">
        <v>67</v>
      </c>
      <c r="I258">
        <v>19</v>
      </c>
      <c r="J258">
        <v>0</v>
      </c>
      <c r="K258">
        <v>1258</v>
      </c>
      <c r="M258" s="2">
        <f t="shared" si="9"/>
        <v>83</v>
      </c>
      <c r="N258">
        <f t="shared" si="10"/>
        <v>18</v>
      </c>
      <c r="O258" s="1">
        <f t="shared" si="11"/>
        <v>0.25856697819314639</v>
      </c>
    </row>
    <row r="259" spans="1:15" x14ac:dyDescent="0.25">
      <c r="A259">
        <v>2293232262</v>
      </c>
      <c r="B259">
        <v>951</v>
      </c>
      <c r="C259">
        <v>0</v>
      </c>
      <c r="D259">
        <v>61</v>
      </c>
      <c r="E259">
        <v>1029</v>
      </c>
      <c r="F259">
        <v>340</v>
      </c>
      <c r="G259">
        <v>27</v>
      </c>
      <c r="H259">
        <v>69</v>
      </c>
      <c r="I259">
        <v>19</v>
      </c>
      <c r="J259">
        <v>0</v>
      </c>
      <c r="K259">
        <v>1283</v>
      </c>
      <c r="M259" s="2">
        <f t="shared" ref="M259:M322" si="12" xml:space="preserve"> (E259 -  50 * I259)</f>
        <v>79</v>
      </c>
      <c r="N259">
        <f t="shared" ref="N259:N322" si="13" xml:space="preserve"> E259 - B259 - C259 -D259</f>
        <v>17</v>
      </c>
      <c r="O259" s="1">
        <f t="shared" ref="O259:O322" si="14">IF(F259=0,0,M259/F259)</f>
        <v>0.2323529411764706</v>
      </c>
    </row>
    <row r="260" spans="1:15" x14ac:dyDescent="0.25">
      <c r="A260">
        <v>2293233291</v>
      </c>
      <c r="B260">
        <v>950</v>
      </c>
      <c r="C260">
        <v>0</v>
      </c>
      <c r="D260">
        <v>65</v>
      </c>
      <c r="E260">
        <v>1039</v>
      </c>
      <c r="F260">
        <v>319</v>
      </c>
      <c r="G260">
        <v>27</v>
      </c>
      <c r="H260">
        <v>67</v>
      </c>
      <c r="I260">
        <v>19</v>
      </c>
      <c r="J260">
        <v>0</v>
      </c>
      <c r="K260">
        <v>1255</v>
      </c>
      <c r="M260" s="2">
        <f t="shared" si="12"/>
        <v>89</v>
      </c>
      <c r="N260">
        <f t="shared" si="13"/>
        <v>24</v>
      </c>
      <c r="O260" s="1">
        <f t="shared" si="14"/>
        <v>0.27899686520376177</v>
      </c>
    </row>
    <row r="261" spans="1:15" x14ac:dyDescent="0.25">
      <c r="A261">
        <v>2293234330</v>
      </c>
      <c r="B261">
        <v>952</v>
      </c>
      <c r="C261">
        <v>0</v>
      </c>
      <c r="D261">
        <v>64</v>
      </c>
      <c r="E261">
        <v>1052</v>
      </c>
      <c r="F261">
        <v>318</v>
      </c>
      <c r="G261">
        <v>27</v>
      </c>
      <c r="H261">
        <v>70</v>
      </c>
      <c r="I261">
        <v>19</v>
      </c>
      <c r="J261">
        <v>0</v>
      </c>
      <c r="K261">
        <v>1291</v>
      </c>
      <c r="M261" s="2">
        <f t="shared" si="12"/>
        <v>102</v>
      </c>
      <c r="N261">
        <f t="shared" si="13"/>
        <v>36</v>
      </c>
      <c r="O261" s="1">
        <f t="shared" si="14"/>
        <v>0.32075471698113206</v>
      </c>
    </row>
    <row r="262" spans="1:15" x14ac:dyDescent="0.25">
      <c r="A262">
        <v>2293235382</v>
      </c>
      <c r="B262">
        <v>950</v>
      </c>
      <c r="C262">
        <v>0</v>
      </c>
      <c r="D262">
        <v>68</v>
      </c>
      <c r="E262">
        <v>1033</v>
      </c>
      <c r="F262">
        <v>360</v>
      </c>
      <c r="G262">
        <v>27</v>
      </c>
      <c r="H262">
        <v>80</v>
      </c>
      <c r="I262">
        <v>19</v>
      </c>
      <c r="J262">
        <v>0</v>
      </c>
      <c r="K262">
        <v>1421</v>
      </c>
      <c r="M262" s="2">
        <f t="shared" si="12"/>
        <v>83</v>
      </c>
      <c r="N262">
        <f t="shared" si="13"/>
        <v>15</v>
      </c>
      <c r="O262" s="1">
        <f t="shared" si="14"/>
        <v>0.23055555555555557</v>
      </c>
    </row>
    <row r="263" spans="1:15" x14ac:dyDescent="0.25">
      <c r="A263">
        <v>2293236416</v>
      </c>
      <c r="B263">
        <v>950</v>
      </c>
      <c r="C263">
        <v>0</v>
      </c>
      <c r="D263">
        <v>71</v>
      </c>
      <c r="E263">
        <v>1033</v>
      </c>
      <c r="F263">
        <v>396</v>
      </c>
      <c r="G263">
        <v>27</v>
      </c>
      <c r="H263">
        <v>82</v>
      </c>
      <c r="I263">
        <v>19</v>
      </c>
      <c r="J263">
        <v>0</v>
      </c>
      <c r="K263">
        <v>1530</v>
      </c>
      <c r="M263" s="2">
        <f t="shared" si="12"/>
        <v>83</v>
      </c>
      <c r="N263">
        <f t="shared" si="13"/>
        <v>12</v>
      </c>
      <c r="O263" s="1">
        <f t="shared" si="14"/>
        <v>0.20959595959595959</v>
      </c>
    </row>
    <row r="264" spans="1:15" x14ac:dyDescent="0.25">
      <c r="A264">
        <v>2293237449</v>
      </c>
      <c r="B264">
        <v>950</v>
      </c>
      <c r="C264">
        <v>0</v>
      </c>
      <c r="D264">
        <v>67</v>
      </c>
      <c r="E264">
        <v>1029</v>
      </c>
      <c r="F264">
        <v>388</v>
      </c>
      <c r="G264">
        <v>27</v>
      </c>
      <c r="H264">
        <v>80</v>
      </c>
      <c r="I264">
        <v>19</v>
      </c>
      <c r="J264">
        <v>0</v>
      </c>
      <c r="K264">
        <v>1493</v>
      </c>
      <c r="M264" s="2">
        <f t="shared" si="12"/>
        <v>79</v>
      </c>
      <c r="N264">
        <f t="shared" si="13"/>
        <v>12</v>
      </c>
      <c r="O264" s="1">
        <f t="shared" si="14"/>
        <v>0.20360824742268041</v>
      </c>
    </row>
    <row r="265" spans="1:15" x14ac:dyDescent="0.25">
      <c r="A265">
        <v>2293238478</v>
      </c>
      <c r="B265">
        <v>950</v>
      </c>
      <c r="C265">
        <v>0</v>
      </c>
      <c r="D265">
        <v>72</v>
      </c>
      <c r="E265">
        <v>1031</v>
      </c>
      <c r="F265">
        <v>384</v>
      </c>
      <c r="G265">
        <v>27</v>
      </c>
      <c r="H265">
        <v>80</v>
      </c>
      <c r="I265">
        <v>19</v>
      </c>
      <c r="J265">
        <v>0</v>
      </c>
      <c r="K265">
        <v>1495</v>
      </c>
      <c r="M265" s="2">
        <f t="shared" si="12"/>
        <v>81</v>
      </c>
      <c r="N265">
        <f t="shared" si="13"/>
        <v>9</v>
      </c>
      <c r="O265" s="1">
        <f t="shared" si="14"/>
        <v>0.2109375</v>
      </c>
    </row>
    <row r="266" spans="1:15" x14ac:dyDescent="0.25">
      <c r="A266">
        <v>2293239509</v>
      </c>
      <c r="B266">
        <v>950</v>
      </c>
      <c r="C266">
        <v>0</v>
      </c>
      <c r="D266">
        <v>65</v>
      </c>
      <c r="E266">
        <v>1031</v>
      </c>
      <c r="F266">
        <v>365</v>
      </c>
      <c r="G266">
        <v>27</v>
      </c>
      <c r="H266">
        <v>79</v>
      </c>
      <c r="I266">
        <v>19</v>
      </c>
      <c r="J266">
        <v>0</v>
      </c>
      <c r="K266">
        <v>1446</v>
      </c>
      <c r="M266" s="2">
        <f t="shared" si="12"/>
        <v>81</v>
      </c>
      <c r="N266">
        <f t="shared" si="13"/>
        <v>16</v>
      </c>
      <c r="O266" s="1">
        <f t="shared" si="14"/>
        <v>0.22191780821917809</v>
      </c>
    </row>
    <row r="267" spans="1:15" x14ac:dyDescent="0.25">
      <c r="A267">
        <v>2293240540</v>
      </c>
      <c r="B267">
        <v>951</v>
      </c>
      <c r="C267">
        <v>0</v>
      </c>
      <c r="D267">
        <v>77</v>
      </c>
      <c r="E267">
        <v>1039</v>
      </c>
      <c r="F267">
        <v>373</v>
      </c>
      <c r="G267">
        <v>27</v>
      </c>
      <c r="H267">
        <v>82</v>
      </c>
      <c r="I267">
        <v>19</v>
      </c>
      <c r="J267">
        <v>0</v>
      </c>
      <c r="K267">
        <v>1521</v>
      </c>
      <c r="M267" s="2">
        <f t="shared" si="12"/>
        <v>89</v>
      </c>
      <c r="N267">
        <f t="shared" si="13"/>
        <v>11</v>
      </c>
      <c r="O267" s="1">
        <f t="shared" si="14"/>
        <v>0.23860589812332439</v>
      </c>
    </row>
    <row r="268" spans="1:15" x14ac:dyDescent="0.25">
      <c r="A268">
        <v>2293241579</v>
      </c>
      <c r="B268">
        <v>951</v>
      </c>
      <c r="C268">
        <v>0</v>
      </c>
      <c r="D268">
        <v>68</v>
      </c>
      <c r="E268">
        <v>1031</v>
      </c>
      <c r="F268">
        <v>367</v>
      </c>
      <c r="G268">
        <v>27</v>
      </c>
      <c r="H268">
        <v>84</v>
      </c>
      <c r="I268">
        <v>19</v>
      </c>
      <c r="J268">
        <v>0</v>
      </c>
      <c r="K268">
        <v>1574</v>
      </c>
      <c r="M268" s="2">
        <f t="shared" si="12"/>
        <v>81</v>
      </c>
      <c r="N268">
        <f t="shared" si="13"/>
        <v>12</v>
      </c>
      <c r="O268" s="1">
        <f t="shared" si="14"/>
        <v>0.22070844686648503</v>
      </c>
    </row>
    <row r="269" spans="1:15" x14ac:dyDescent="0.25">
      <c r="A269">
        <v>2293242610</v>
      </c>
      <c r="B269">
        <v>950</v>
      </c>
      <c r="C269">
        <v>0</v>
      </c>
      <c r="D269">
        <v>68</v>
      </c>
      <c r="E269">
        <v>1034</v>
      </c>
      <c r="F269">
        <v>401</v>
      </c>
      <c r="G269">
        <v>27</v>
      </c>
      <c r="H269">
        <v>83</v>
      </c>
      <c r="I269">
        <v>19</v>
      </c>
      <c r="J269">
        <v>0</v>
      </c>
      <c r="K269">
        <v>1539</v>
      </c>
      <c r="M269" s="2">
        <f t="shared" si="12"/>
        <v>84</v>
      </c>
      <c r="N269">
        <f t="shared" si="13"/>
        <v>16</v>
      </c>
      <c r="O269" s="1">
        <f t="shared" si="14"/>
        <v>0.20947630922693267</v>
      </c>
    </row>
    <row r="270" spans="1:15" x14ac:dyDescent="0.25">
      <c r="A270">
        <v>2293243644</v>
      </c>
      <c r="B270">
        <v>951</v>
      </c>
      <c r="C270">
        <v>0</v>
      </c>
      <c r="D270">
        <v>67</v>
      </c>
      <c r="E270">
        <v>1033</v>
      </c>
      <c r="F270">
        <v>390</v>
      </c>
      <c r="G270">
        <v>27</v>
      </c>
      <c r="H270">
        <v>84</v>
      </c>
      <c r="I270">
        <v>19</v>
      </c>
      <c r="J270">
        <v>0</v>
      </c>
      <c r="K270">
        <v>1539</v>
      </c>
      <c r="M270" s="2">
        <f t="shared" si="12"/>
        <v>83</v>
      </c>
      <c r="N270">
        <f t="shared" si="13"/>
        <v>15</v>
      </c>
      <c r="O270" s="1">
        <f t="shared" si="14"/>
        <v>0.21282051282051281</v>
      </c>
    </row>
    <row r="271" spans="1:15" x14ac:dyDescent="0.25">
      <c r="A271">
        <v>2293244677</v>
      </c>
      <c r="B271">
        <v>950</v>
      </c>
      <c r="C271">
        <v>0</v>
      </c>
      <c r="D271">
        <v>68</v>
      </c>
      <c r="E271">
        <v>1031</v>
      </c>
      <c r="F271">
        <v>405</v>
      </c>
      <c r="G271">
        <v>27</v>
      </c>
      <c r="H271">
        <v>84</v>
      </c>
      <c r="I271">
        <v>19</v>
      </c>
      <c r="J271">
        <v>0</v>
      </c>
      <c r="K271">
        <v>1546</v>
      </c>
      <c r="M271" s="2">
        <f t="shared" si="12"/>
        <v>81</v>
      </c>
      <c r="N271">
        <f t="shared" si="13"/>
        <v>13</v>
      </c>
      <c r="O271" s="1">
        <f t="shared" si="14"/>
        <v>0.2</v>
      </c>
    </row>
    <row r="272" spans="1:15" x14ac:dyDescent="0.25">
      <c r="A272">
        <v>2293245708</v>
      </c>
      <c r="B272">
        <v>950</v>
      </c>
      <c r="C272">
        <v>0</v>
      </c>
      <c r="D272">
        <v>62</v>
      </c>
      <c r="E272">
        <v>1034</v>
      </c>
      <c r="F272">
        <v>387</v>
      </c>
      <c r="G272">
        <v>27</v>
      </c>
      <c r="H272">
        <v>80</v>
      </c>
      <c r="I272">
        <v>19</v>
      </c>
      <c r="J272">
        <v>0</v>
      </c>
      <c r="K272">
        <v>1481</v>
      </c>
      <c r="M272" s="2">
        <f t="shared" si="12"/>
        <v>84</v>
      </c>
      <c r="N272">
        <f t="shared" si="13"/>
        <v>22</v>
      </c>
      <c r="O272" s="1">
        <f t="shared" si="14"/>
        <v>0.21705426356589147</v>
      </c>
    </row>
    <row r="273" spans="1:15" x14ac:dyDescent="0.25">
      <c r="A273">
        <v>2293246742</v>
      </c>
      <c r="B273">
        <v>950</v>
      </c>
      <c r="C273">
        <v>0</v>
      </c>
      <c r="D273">
        <v>69</v>
      </c>
      <c r="E273">
        <v>1035</v>
      </c>
      <c r="F273">
        <v>345</v>
      </c>
      <c r="G273">
        <v>27</v>
      </c>
      <c r="H273">
        <v>74</v>
      </c>
      <c r="I273">
        <v>19</v>
      </c>
      <c r="J273">
        <v>0</v>
      </c>
      <c r="K273">
        <v>1366</v>
      </c>
      <c r="M273" s="2">
        <f t="shared" si="12"/>
        <v>85</v>
      </c>
      <c r="N273">
        <f t="shared" si="13"/>
        <v>16</v>
      </c>
      <c r="O273" s="1">
        <f t="shared" si="14"/>
        <v>0.24637681159420291</v>
      </c>
    </row>
    <row r="274" spans="1:15" x14ac:dyDescent="0.25">
      <c r="A274">
        <v>2293247777</v>
      </c>
      <c r="B274">
        <v>951</v>
      </c>
      <c r="C274">
        <v>0</v>
      </c>
      <c r="D274">
        <v>59</v>
      </c>
      <c r="E274">
        <v>1037</v>
      </c>
      <c r="F274">
        <v>346</v>
      </c>
      <c r="G274">
        <v>27</v>
      </c>
      <c r="H274">
        <v>74</v>
      </c>
      <c r="I274">
        <v>19</v>
      </c>
      <c r="J274">
        <v>0</v>
      </c>
      <c r="K274">
        <v>1381</v>
      </c>
      <c r="M274" s="2">
        <f t="shared" si="12"/>
        <v>87</v>
      </c>
      <c r="N274">
        <f t="shared" si="13"/>
        <v>27</v>
      </c>
      <c r="O274" s="1">
        <f t="shared" si="14"/>
        <v>0.25144508670520233</v>
      </c>
    </row>
    <row r="275" spans="1:15" x14ac:dyDescent="0.25">
      <c r="A275">
        <v>2293248814</v>
      </c>
      <c r="B275">
        <v>950</v>
      </c>
      <c r="C275">
        <v>0</v>
      </c>
      <c r="D275">
        <v>66</v>
      </c>
      <c r="E275">
        <v>1027</v>
      </c>
      <c r="F275">
        <v>376</v>
      </c>
      <c r="G275">
        <v>27</v>
      </c>
      <c r="H275">
        <v>79</v>
      </c>
      <c r="I275">
        <v>19</v>
      </c>
      <c r="J275">
        <v>0</v>
      </c>
      <c r="K275">
        <v>1455</v>
      </c>
      <c r="M275" s="2">
        <f t="shared" si="12"/>
        <v>77</v>
      </c>
      <c r="N275">
        <f t="shared" si="13"/>
        <v>11</v>
      </c>
      <c r="O275" s="1">
        <f t="shared" si="14"/>
        <v>0.2047872340425532</v>
      </c>
    </row>
    <row r="276" spans="1:15" x14ac:dyDescent="0.25">
      <c r="A276">
        <v>2293249842</v>
      </c>
      <c r="B276">
        <v>953</v>
      </c>
      <c r="C276">
        <v>0</v>
      </c>
      <c r="D276">
        <v>65</v>
      </c>
      <c r="E276">
        <v>1028</v>
      </c>
      <c r="F276">
        <v>384</v>
      </c>
      <c r="G276">
        <v>27</v>
      </c>
      <c r="H276">
        <v>80</v>
      </c>
      <c r="I276">
        <v>19</v>
      </c>
      <c r="J276">
        <v>0</v>
      </c>
      <c r="K276">
        <v>1468</v>
      </c>
      <c r="M276" s="2">
        <f t="shared" si="12"/>
        <v>78</v>
      </c>
      <c r="N276">
        <f t="shared" si="13"/>
        <v>10</v>
      </c>
      <c r="O276" s="1">
        <f t="shared" si="14"/>
        <v>0.203125</v>
      </c>
    </row>
    <row r="277" spans="1:15" x14ac:dyDescent="0.25">
      <c r="A277">
        <v>2293250870</v>
      </c>
      <c r="B277">
        <v>951</v>
      </c>
      <c r="C277">
        <v>0</v>
      </c>
      <c r="D277">
        <v>68</v>
      </c>
      <c r="E277">
        <v>1032</v>
      </c>
      <c r="F277">
        <v>392</v>
      </c>
      <c r="G277">
        <v>27</v>
      </c>
      <c r="H277">
        <v>80</v>
      </c>
      <c r="I277">
        <v>19</v>
      </c>
      <c r="J277">
        <v>0</v>
      </c>
      <c r="K277">
        <v>1503</v>
      </c>
      <c r="M277" s="2">
        <f t="shared" si="12"/>
        <v>82</v>
      </c>
      <c r="N277">
        <f t="shared" si="13"/>
        <v>13</v>
      </c>
      <c r="O277" s="1">
        <f t="shared" si="14"/>
        <v>0.20918367346938777</v>
      </c>
    </row>
    <row r="278" spans="1:15" x14ac:dyDescent="0.25">
      <c r="A278">
        <v>2293251902</v>
      </c>
      <c r="B278">
        <v>950</v>
      </c>
      <c r="C278">
        <v>0</v>
      </c>
      <c r="D278">
        <v>82</v>
      </c>
      <c r="E278">
        <v>1048</v>
      </c>
      <c r="F278">
        <v>361</v>
      </c>
      <c r="G278">
        <v>27</v>
      </c>
      <c r="H278">
        <v>81</v>
      </c>
      <c r="I278">
        <v>19</v>
      </c>
      <c r="J278">
        <v>0</v>
      </c>
      <c r="K278">
        <v>1493</v>
      </c>
      <c r="M278" s="2">
        <f t="shared" si="12"/>
        <v>98</v>
      </c>
      <c r="N278">
        <f t="shared" si="13"/>
        <v>16</v>
      </c>
      <c r="O278" s="1">
        <f t="shared" si="14"/>
        <v>0.27146814404432135</v>
      </c>
    </row>
    <row r="279" spans="1:15" x14ac:dyDescent="0.25">
      <c r="A279">
        <v>2293252950</v>
      </c>
      <c r="B279">
        <v>950</v>
      </c>
      <c r="C279">
        <v>0</v>
      </c>
      <c r="D279">
        <v>76</v>
      </c>
      <c r="E279">
        <v>1037</v>
      </c>
      <c r="F279">
        <v>392</v>
      </c>
      <c r="G279">
        <v>27</v>
      </c>
      <c r="H279">
        <v>83</v>
      </c>
      <c r="I279">
        <v>19</v>
      </c>
      <c r="J279">
        <v>0</v>
      </c>
      <c r="K279">
        <v>1560</v>
      </c>
      <c r="M279" s="2">
        <f t="shared" si="12"/>
        <v>87</v>
      </c>
      <c r="N279">
        <f t="shared" si="13"/>
        <v>11</v>
      </c>
      <c r="O279" s="1">
        <f t="shared" si="14"/>
        <v>0.22193877551020408</v>
      </c>
    </row>
    <row r="280" spans="1:15" x14ac:dyDescent="0.25">
      <c r="A280">
        <v>2293253987</v>
      </c>
      <c r="B280">
        <v>950</v>
      </c>
      <c r="C280">
        <v>0</v>
      </c>
      <c r="D280">
        <v>65</v>
      </c>
      <c r="E280">
        <v>1024</v>
      </c>
      <c r="F280">
        <v>404</v>
      </c>
      <c r="G280">
        <v>27</v>
      </c>
      <c r="H280">
        <v>85</v>
      </c>
      <c r="I280">
        <v>19</v>
      </c>
      <c r="J280">
        <v>0</v>
      </c>
      <c r="K280">
        <v>1584</v>
      </c>
      <c r="M280" s="2">
        <f t="shared" si="12"/>
        <v>74</v>
      </c>
      <c r="N280">
        <f t="shared" si="13"/>
        <v>9</v>
      </c>
      <c r="O280" s="1">
        <f t="shared" si="14"/>
        <v>0.18316831683168316</v>
      </c>
    </row>
    <row r="281" spans="1:15" x14ac:dyDescent="0.25">
      <c r="A281">
        <v>2293255011</v>
      </c>
      <c r="B281">
        <v>950</v>
      </c>
      <c r="C281">
        <v>0</v>
      </c>
      <c r="D281">
        <v>66</v>
      </c>
      <c r="E281">
        <v>1027</v>
      </c>
      <c r="F281">
        <v>401</v>
      </c>
      <c r="G281">
        <v>27</v>
      </c>
      <c r="H281">
        <v>85</v>
      </c>
      <c r="I281">
        <v>19</v>
      </c>
      <c r="J281">
        <v>0</v>
      </c>
      <c r="K281">
        <v>1569</v>
      </c>
      <c r="M281" s="2">
        <f t="shared" si="12"/>
        <v>77</v>
      </c>
      <c r="N281">
        <f t="shared" si="13"/>
        <v>11</v>
      </c>
      <c r="O281" s="1">
        <f t="shared" si="14"/>
        <v>0.19201995012468828</v>
      </c>
    </row>
    <row r="282" spans="1:15" x14ac:dyDescent="0.25">
      <c r="A282">
        <v>2293256039</v>
      </c>
      <c r="B282">
        <v>951</v>
      </c>
      <c r="C282">
        <v>0</v>
      </c>
      <c r="D282">
        <v>70</v>
      </c>
      <c r="E282">
        <v>1032</v>
      </c>
      <c r="F282">
        <v>399</v>
      </c>
      <c r="G282">
        <v>27</v>
      </c>
      <c r="H282">
        <v>85</v>
      </c>
      <c r="I282">
        <v>19</v>
      </c>
      <c r="J282">
        <v>0</v>
      </c>
      <c r="K282">
        <v>1532</v>
      </c>
      <c r="M282" s="2">
        <f t="shared" si="12"/>
        <v>82</v>
      </c>
      <c r="N282">
        <f t="shared" si="13"/>
        <v>11</v>
      </c>
      <c r="O282" s="1">
        <f t="shared" si="14"/>
        <v>0.20551378446115287</v>
      </c>
    </row>
    <row r="283" spans="1:15" x14ac:dyDescent="0.25">
      <c r="A283">
        <v>2293257071</v>
      </c>
      <c r="B283">
        <v>950</v>
      </c>
      <c r="C283">
        <v>0</v>
      </c>
      <c r="D283">
        <v>68</v>
      </c>
      <c r="E283">
        <v>1032</v>
      </c>
      <c r="F283">
        <v>408</v>
      </c>
      <c r="G283">
        <v>27</v>
      </c>
      <c r="H283">
        <v>86</v>
      </c>
      <c r="I283">
        <v>19</v>
      </c>
      <c r="J283">
        <v>0</v>
      </c>
      <c r="K283">
        <v>1566</v>
      </c>
      <c r="M283" s="2">
        <f t="shared" si="12"/>
        <v>82</v>
      </c>
      <c r="N283">
        <f t="shared" si="13"/>
        <v>14</v>
      </c>
      <c r="O283" s="1">
        <f t="shared" si="14"/>
        <v>0.20098039215686275</v>
      </c>
    </row>
    <row r="284" spans="1:15" x14ac:dyDescent="0.25">
      <c r="A284">
        <v>2293258103</v>
      </c>
      <c r="B284">
        <v>952</v>
      </c>
      <c r="C284">
        <v>0</v>
      </c>
      <c r="D284">
        <v>74</v>
      </c>
      <c r="E284">
        <v>1045</v>
      </c>
      <c r="F284">
        <v>384</v>
      </c>
      <c r="G284">
        <v>27</v>
      </c>
      <c r="H284">
        <v>83</v>
      </c>
      <c r="I284">
        <v>19</v>
      </c>
      <c r="J284">
        <v>0</v>
      </c>
      <c r="K284">
        <v>1544</v>
      </c>
      <c r="M284" s="2">
        <f t="shared" si="12"/>
        <v>95</v>
      </c>
      <c r="N284">
        <f t="shared" si="13"/>
        <v>19</v>
      </c>
      <c r="O284" s="1">
        <f t="shared" si="14"/>
        <v>0.24739583333333334</v>
      </c>
    </row>
    <row r="285" spans="1:15" x14ac:dyDescent="0.25">
      <c r="A285">
        <v>2293259148</v>
      </c>
      <c r="B285">
        <v>951</v>
      </c>
      <c r="C285">
        <v>0</v>
      </c>
      <c r="D285">
        <v>66</v>
      </c>
      <c r="E285">
        <v>1036</v>
      </c>
      <c r="F285">
        <v>401</v>
      </c>
      <c r="G285">
        <v>27</v>
      </c>
      <c r="H285">
        <v>84</v>
      </c>
      <c r="I285">
        <v>19</v>
      </c>
      <c r="J285">
        <v>0</v>
      </c>
      <c r="K285">
        <v>1560</v>
      </c>
      <c r="M285" s="2">
        <f t="shared" si="12"/>
        <v>86</v>
      </c>
      <c r="N285">
        <f t="shared" si="13"/>
        <v>19</v>
      </c>
      <c r="O285" s="1">
        <f t="shared" si="14"/>
        <v>0.21446384039900249</v>
      </c>
    </row>
    <row r="286" spans="1:15" x14ac:dyDescent="0.25">
      <c r="A286">
        <v>2293260184</v>
      </c>
      <c r="B286">
        <v>950</v>
      </c>
      <c r="C286">
        <v>0</v>
      </c>
      <c r="D286">
        <v>70</v>
      </c>
      <c r="E286">
        <v>1035</v>
      </c>
      <c r="F286">
        <v>389</v>
      </c>
      <c r="G286">
        <v>27</v>
      </c>
      <c r="H286">
        <v>84</v>
      </c>
      <c r="I286">
        <v>19</v>
      </c>
      <c r="J286">
        <v>0</v>
      </c>
      <c r="K286">
        <v>1577</v>
      </c>
      <c r="M286" s="2">
        <f t="shared" si="12"/>
        <v>85</v>
      </c>
      <c r="N286">
        <f t="shared" si="13"/>
        <v>15</v>
      </c>
      <c r="O286" s="1">
        <f t="shared" si="14"/>
        <v>0.21850899742930591</v>
      </c>
    </row>
    <row r="287" spans="1:15" x14ac:dyDescent="0.25">
      <c r="A287">
        <v>2293261219</v>
      </c>
      <c r="B287">
        <v>950</v>
      </c>
      <c r="C287">
        <v>0</v>
      </c>
      <c r="D287">
        <v>72</v>
      </c>
      <c r="E287">
        <v>1032</v>
      </c>
      <c r="F287">
        <v>407</v>
      </c>
      <c r="G287">
        <v>27</v>
      </c>
      <c r="H287">
        <v>84</v>
      </c>
      <c r="I287">
        <v>19</v>
      </c>
      <c r="J287">
        <v>0</v>
      </c>
      <c r="K287">
        <v>1568</v>
      </c>
      <c r="M287" s="2">
        <f t="shared" si="12"/>
        <v>82</v>
      </c>
      <c r="N287">
        <f t="shared" si="13"/>
        <v>10</v>
      </c>
      <c r="O287" s="1">
        <f t="shared" si="14"/>
        <v>0.20147420147420148</v>
      </c>
    </row>
    <row r="288" spans="1:15" x14ac:dyDescent="0.25">
      <c r="A288">
        <v>2293262251</v>
      </c>
      <c r="B288">
        <v>950</v>
      </c>
      <c r="C288">
        <v>0</v>
      </c>
      <c r="D288">
        <v>67</v>
      </c>
      <c r="E288">
        <v>1037</v>
      </c>
      <c r="F288">
        <v>397</v>
      </c>
      <c r="G288">
        <v>27</v>
      </c>
      <c r="H288">
        <v>81</v>
      </c>
      <c r="I288">
        <v>19</v>
      </c>
      <c r="J288">
        <v>0</v>
      </c>
      <c r="K288">
        <v>1492</v>
      </c>
      <c r="M288" s="2">
        <f t="shared" si="12"/>
        <v>87</v>
      </c>
      <c r="N288">
        <f t="shared" si="13"/>
        <v>20</v>
      </c>
      <c r="O288" s="1">
        <f t="shared" si="14"/>
        <v>0.21914357682619648</v>
      </c>
    </row>
    <row r="289" spans="1:15" x14ac:dyDescent="0.25">
      <c r="A289">
        <v>2293263288</v>
      </c>
      <c r="B289">
        <v>950</v>
      </c>
      <c r="C289">
        <v>0</v>
      </c>
      <c r="D289">
        <v>58</v>
      </c>
      <c r="E289">
        <v>1034</v>
      </c>
      <c r="F289">
        <v>363</v>
      </c>
      <c r="G289">
        <v>27</v>
      </c>
      <c r="H289">
        <v>77</v>
      </c>
      <c r="I289">
        <v>19</v>
      </c>
      <c r="J289">
        <v>0</v>
      </c>
      <c r="K289">
        <v>1391</v>
      </c>
      <c r="M289" s="2">
        <f t="shared" si="12"/>
        <v>84</v>
      </c>
      <c r="N289">
        <f t="shared" si="13"/>
        <v>26</v>
      </c>
      <c r="O289" s="1">
        <f t="shared" si="14"/>
        <v>0.23140495867768596</v>
      </c>
    </row>
    <row r="290" spans="1:15" x14ac:dyDescent="0.25">
      <c r="A290">
        <v>2293264322</v>
      </c>
      <c r="B290">
        <v>952</v>
      </c>
      <c r="C290">
        <v>0</v>
      </c>
      <c r="D290">
        <v>57</v>
      </c>
      <c r="E290">
        <v>1031</v>
      </c>
      <c r="F290">
        <v>324</v>
      </c>
      <c r="G290">
        <v>27</v>
      </c>
      <c r="H290">
        <v>70</v>
      </c>
      <c r="I290">
        <v>19</v>
      </c>
      <c r="J290">
        <v>0</v>
      </c>
      <c r="K290">
        <v>1313</v>
      </c>
      <c r="M290" s="2">
        <f t="shared" si="12"/>
        <v>81</v>
      </c>
      <c r="N290">
        <f t="shared" si="13"/>
        <v>22</v>
      </c>
      <c r="O290" s="1">
        <f t="shared" si="14"/>
        <v>0.25</v>
      </c>
    </row>
    <row r="291" spans="1:15" x14ac:dyDescent="0.25">
      <c r="A291">
        <v>2293265353</v>
      </c>
      <c r="B291">
        <v>952</v>
      </c>
      <c r="C291">
        <v>0</v>
      </c>
      <c r="D291">
        <v>65</v>
      </c>
      <c r="E291">
        <v>1042</v>
      </c>
      <c r="F291">
        <v>319</v>
      </c>
      <c r="G291">
        <v>27</v>
      </c>
      <c r="H291">
        <v>70</v>
      </c>
      <c r="I291">
        <v>19</v>
      </c>
      <c r="J291">
        <v>0</v>
      </c>
      <c r="K291">
        <v>1290</v>
      </c>
      <c r="M291" s="2">
        <f t="shared" si="12"/>
        <v>92</v>
      </c>
      <c r="N291">
        <f t="shared" si="13"/>
        <v>25</v>
      </c>
      <c r="O291" s="1">
        <f t="shared" si="14"/>
        <v>0.2884012539184953</v>
      </c>
    </row>
    <row r="292" spans="1:15" x14ac:dyDescent="0.25">
      <c r="A292">
        <v>2293266395</v>
      </c>
      <c r="B292">
        <v>950</v>
      </c>
      <c r="C292">
        <v>0</v>
      </c>
      <c r="D292">
        <v>62</v>
      </c>
      <c r="E292">
        <v>1031</v>
      </c>
      <c r="F292">
        <v>342</v>
      </c>
      <c r="G292">
        <v>27</v>
      </c>
      <c r="H292">
        <v>71</v>
      </c>
      <c r="I292">
        <v>19</v>
      </c>
      <c r="J292">
        <v>1</v>
      </c>
      <c r="K292">
        <v>1320</v>
      </c>
      <c r="M292" s="2">
        <f t="shared" si="12"/>
        <v>81</v>
      </c>
      <c r="N292">
        <f t="shared" si="13"/>
        <v>19</v>
      </c>
      <c r="O292" s="1">
        <f t="shared" si="14"/>
        <v>0.23684210526315788</v>
      </c>
    </row>
    <row r="293" spans="1:15" x14ac:dyDescent="0.25">
      <c r="A293">
        <v>2293267426</v>
      </c>
      <c r="B293">
        <v>951</v>
      </c>
      <c r="C293">
        <v>0</v>
      </c>
      <c r="D293">
        <v>62</v>
      </c>
      <c r="E293">
        <v>1036</v>
      </c>
      <c r="F293">
        <v>381</v>
      </c>
      <c r="G293">
        <v>27</v>
      </c>
      <c r="H293">
        <v>73</v>
      </c>
      <c r="I293">
        <v>19</v>
      </c>
      <c r="J293">
        <v>1</v>
      </c>
      <c r="K293">
        <v>1357</v>
      </c>
      <c r="M293" s="2">
        <f t="shared" si="12"/>
        <v>86</v>
      </c>
      <c r="N293">
        <f t="shared" si="13"/>
        <v>23</v>
      </c>
      <c r="O293" s="1">
        <f t="shared" si="14"/>
        <v>0.22572178477690288</v>
      </c>
    </row>
    <row r="294" spans="1:15" x14ac:dyDescent="0.25">
      <c r="A294">
        <v>2293268462</v>
      </c>
      <c r="B294">
        <v>950</v>
      </c>
      <c r="C294">
        <v>0</v>
      </c>
      <c r="D294">
        <v>61</v>
      </c>
      <c r="E294">
        <v>1035</v>
      </c>
      <c r="F294">
        <v>359</v>
      </c>
      <c r="G294">
        <v>27</v>
      </c>
      <c r="H294">
        <v>70</v>
      </c>
      <c r="I294">
        <v>19</v>
      </c>
      <c r="J294">
        <v>1</v>
      </c>
      <c r="K294">
        <v>1312</v>
      </c>
      <c r="M294" s="2">
        <f t="shared" si="12"/>
        <v>85</v>
      </c>
      <c r="N294">
        <f t="shared" si="13"/>
        <v>24</v>
      </c>
      <c r="O294" s="1">
        <f t="shared" si="14"/>
        <v>0.23676880222841226</v>
      </c>
    </row>
    <row r="295" spans="1:15" x14ac:dyDescent="0.25">
      <c r="A295">
        <v>2293269497</v>
      </c>
      <c r="B295">
        <v>952</v>
      </c>
      <c r="C295">
        <v>0</v>
      </c>
      <c r="D295">
        <v>59</v>
      </c>
      <c r="E295">
        <v>1034</v>
      </c>
      <c r="F295">
        <v>323</v>
      </c>
      <c r="G295">
        <v>27</v>
      </c>
      <c r="H295">
        <v>69</v>
      </c>
      <c r="I295">
        <v>19</v>
      </c>
      <c r="J295">
        <v>1</v>
      </c>
      <c r="K295">
        <v>1249</v>
      </c>
      <c r="M295" s="2">
        <f t="shared" si="12"/>
        <v>84</v>
      </c>
      <c r="N295">
        <f t="shared" si="13"/>
        <v>23</v>
      </c>
      <c r="O295" s="1">
        <f t="shared" si="14"/>
        <v>0.26006191950464397</v>
      </c>
    </row>
    <row r="296" spans="1:15" x14ac:dyDescent="0.25">
      <c r="A296">
        <v>2293270531</v>
      </c>
      <c r="B296">
        <v>950</v>
      </c>
      <c r="C296">
        <v>0</v>
      </c>
      <c r="D296">
        <v>61</v>
      </c>
      <c r="E296">
        <v>1032</v>
      </c>
      <c r="F296">
        <v>333</v>
      </c>
      <c r="G296">
        <v>27</v>
      </c>
      <c r="H296">
        <v>69</v>
      </c>
      <c r="I296">
        <v>19</v>
      </c>
      <c r="J296">
        <v>1</v>
      </c>
      <c r="K296">
        <v>1283</v>
      </c>
      <c r="M296" s="2">
        <f t="shared" si="12"/>
        <v>82</v>
      </c>
      <c r="N296">
        <f t="shared" si="13"/>
        <v>21</v>
      </c>
      <c r="O296" s="1">
        <f t="shared" si="14"/>
        <v>0.24624624624624625</v>
      </c>
    </row>
    <row r="297" spans="1:15" x14ac:dyDescent="0.25">
      <c r="A297">
        <v>2293271563</v>
      </c>
      <c r="B297">
        <v>951</v>
      </c>
      <c r="C297">
        <v>0</v>
      </c>
      <c r="D297">
        <v>64</v>
      </c>
      <c r="E297">
        <v>1036</v>
      </c>
      <c r="F297">
        <v>342</v>
      </c>
      <c r="G297">
        <v>27</v>
      </c>
      <c r="H297">
        <v>69</v>
      </c>
      <c r="I297">
        <v>19</v>
      </c>
      <c r="J297">
        <v>1</v>
      </c>
      <c r="K297">
        <v>1292</v>
      </c>
      <c r="M297" s="2">
        <f t="shared" si="12"/>
        <v>86</v>
      </c>
      <c r="N297">
        <f t="shared" si="13"/>
        <v>21</v>
      </c>
      <c r="O297" s="1">
        <f t="shared" si="14"/>
        <v>0.25146198830409355</v>
      </c>
    </row>
    <row r="298" spans="1:15" x14ac:dyDescent="0.25">
      <c r="A298">
        <v>2293272600</v>
      </c>
      <c r="B298">
        <v>950</v>
      </c>
      <c r="C298">
        <v>0</v>
      </c>
      <c r="D298">
        <v>52</v>
      </c>
      <c r="E298">
        <v>1037</v>
      </c>
      <c r="F298">
        <v>326</v>
      </c>
      <c r="G298">
        <v>27</v>
      </c>
      <c r="H298">
        <v>68</v>
      </c>
      <c r="I298">
        <v>19</v>
      </c>
      <c r="J298">
        <v>1</v>
      </c>
      <c r="K298">
        <v>1224</v>
      </c>
      <c r="M298" s="2">
        <f t="shared" si="12"/>
        <v>87</v>
      </c>
      <c r="N298">
        <f t="shared" si="13"/>
        <v>35</v>
      </c>
      <c r="O298" s="1">
        <f t="shared" si="14"/>
        <v>0.26687116564417179</v>
      </c>
    </row>
    <row r="299" spans="1:15" x14ac:dyDescent="0.25">
      <c r="A299">
        <v>2293273637</v>
      </c>
      <c r="B299">
        <v>951</v>
      </c>
      <c r="C299">
        <v>0</v>
      </c>
      <c r="D299">
        <v>52</v>
      </c>
      <c r="E299">
        <v>1038</v>
      </c>
      <c r="F299">
        <v>315</v>
      </c>
      <c r="G299">
        <v>27</v>
      </c>
      <c r="H299">
        <v>63</v>
      </c>
      <c r="I299">
        <v>19</v>
      </c>
      <c r="J299">
        <v>1</v>
      </c>
      <c r="K299">
        <v>1179</v>
      </c>
      <c r="M299" s="2">
        <f t="shared" si="12"/>
        <v>88</v>
      </c>
      <c r="N299">
        <f t="shared" si="13"/>
        <v>35</v>
      </c>
      <c r="O299" s="1">
        <f t="shared" si="14"/>
        <v>0.27936507936507937</v>
      </c>
    </row>
    <row r="300" spans="1:15" x14ac:dyDescent="0.25">
      <c r="A300">
        <v>2293274675</v>
      </c>
      <c r="B300">
        <v>901</v>
      </c>
      <c r="C300">
        <v>0</v>
      </c>
      <c r="D300">
        <v>53</v>
      </c>
      <c r="E300">
        <v>1003</v>
      </c>
      <c r="F300">
        <v>283</v>
      </c>
      <c r="G300">
        <v>27</v>
      </c>
      <c r="H300">
        <v>60</v>
      </c>
      <c r="I300">
        <v>18</v>
      </c>
      <c r="J300">
        <v>1</v>
      </c>
      <c r="K300">
        <v>1075</v>
      </c>
      <c r="M300" s="2">
        <f t="shared" si="12"/>
        <v>103</v>
      </c>
      <c r="N300">
        <f t="shared" si="13"/>
        <v>49</v>
      </c>
      <c r="O300" s="1">
        <f t="shared" si="14"/>
        <v>0.36395759717314485</v>
      </c>
    </row>
    <row r="301" spans="1:15" x14ac:dyDescent="0.25">
      <c r="A301">
        <v>2293275678</v>
      </c>
      <c r="B301">
        <v>951</v>
      </c>
      <c r="C301">
        <v>0</v>
      </c>
      <c r="D301">
        <v>56</v>
      </c>
      <c r="E301">
        <v>1040</v>
      </c>
      <c r="F301">
        <v>295</v>
      </c>
      <c r="G301">
        <v>27</v>
      </c>
      <c r="H301">
        <v>60</v>
      </c>
      <c r="I301">
        <v>19</v>
      </c>
      <c r="J301">
        <v>1</v>
      </c>
      <c r="K301">
        <v>1129</v>
      </c>
      <c r="M301" s="2">
        <f t="shared" si="12"/>
        <v>90</v>
      </c>
      <c r="N301">
        <f t="shared" si="13"/>
        <v>33</v>
      </c>
      <c r="O301" s="1">
        <f t="shared" si="14"/>
        <v>0.30508474576271188</v>
      </c>
    </row>
    <row r="302" spans="1:15" x14ac:dyDescent="0.25">
      <c r="A302">
        <v>2293276718</v>
      </c>
      <c r="B302">
        <v>950</v>
      </c>
      <c r="C302">
        <v>0</v>
      </c>
      <c r="D302">
        <v>50</v>
      </c>
      <c r="E302">
        <v>1032</v>
      </c>
      <c r="F302">
        <v>277</v>
      </c>
      <c r="G302">
        <v>27</v>
      </c>
      <c r="H302">
        <v>58</v>
      </c>
      <c r="I302">
        <v>19</v>
      </c>
      <c r="J302">
        <v>1</v>
      </c>
      <c r="K302">
        <v>1073</v>
      </c>
      <c r="M302" s="2">
        <f t="shared" si="12"/>
        <v>82</v>
      </c>
      <c r="N302">
        <f t="shared" si="13"/>
        <v>32</v>
      </c>
      <c r="O302" s="1">
        <f t="shared" si="14"/>
        <v>0.29602888086642598</v>
      </c>
    </row>
    <row r="303" spans="1:15" x14ac:dyDescent="0.25">
      <c r="A303">
        <v>2293277750</v>
      </c>
      <c r="B303">
        <v>950</v>
      </c>
      <c r="C303">
        <v>0</v>
      </c>
      <c r="D303">
        <v>42</v>
      </c>
      <c r="E303">
        <v>1036</v>
      </c>
      <c r="F303">
        <v>261</v>
      </c>
      <c r="G303">
        <v>27</v>
      </c>
      <c r="H303">
        <v>55</v>
      </c>
      <c r="I303">
        <v>19</v>
      </c>
      <c r="J303">
        <v>1</v>
      </c>
      <c r="K303">
        <v>1018</v>
      </c>
      <c r="M303" s="2">
        <f t="shared" si="12"/>
        <v>86</v>
      </c>
      <c r="N303">
        <f t="shared" si="13"/>
        <v>44</v>
      </c>
      <c r="O303" s="1">
        <f t="shared" si="14"/>
        <v>0.32950191570881227</v>
      </c>
    </row>
    <row r="304" spans="1:15" x14ac:dyDescent="0.25">
      <c r="A304">
        <v>2293278786</v>
      </c>
      <c r="B304">
        <v>950</v>
      </c>
      <c r="C304">
        <v>0</v>
      </c>
      <c r="D304">
        <v>48</v>
      </c>
      <c r="E304">
        <v>1041</v>
      </c>
      <c r="F304">
        <v>259</v>
      </c>
      <c r="G304">
        <v>27</v>
      </c>
      <c r="H304">
        <v>55</v>
      </c>
      <c r="I304">
        <v>19</v>
      </c>
      <c r="J304">
        <v>1</v>
      </c>
      <c r="K304">
        <v>987</v>
      </c>
      <c r="M304" s="2">
        <f t="shared" si="12"/>
        <v>91</v>
      </c>
      <c r="N304">
        <f t="shared" si="13"/>
        <v>43</v>
      </c>
      <c r="O304" s="1">
        <f t="shared" si="14"/>
        <v>0.35135135135135137</v>
      </c>
    </row>
    <row r="305" spans="1:15" x14ac:dyDescent="0.25">
      <c r="A305">
        <v>2293279828</v>
      </c>
      <c r="B305">
        <v>950</v>
      </c>
      <c r="C305">
        <v>0</v>
      </c>
      <c r="D305">
        <v>44</v>
      </c>
      <c r="E305">
        <v>1036</v>
      </c>
      <c r="F305">
        <v>254</v>
      </c>
      <c r="G305">
        <v>27</v>
      </c>
      <c r="H305">
        <v>51</v>
      </c>
      <c r="I305">
        <v>19</v>
      </c>
      <c r="J305">
        <v>1</v>
      </c>
      <c r="K305">
        <v>951</v>
      </c>
      <c r="M305" s="2">
        <f t="shared" si="12"/>
        <v>86</v>
      </c>
      <c r="N305">
        <f t="shared" si="13"/>
        <v>42</v>
      </c>
      <c r="O305" s="1">
        <f t="shared" si="14"/>
        <v>0.33858267716535434</v>
      </c>
    </row>
    <row r="306" spans="1:15" x14ac:dyDescent="0.25">
      <c r="A306">
        <v>2293280864</v>
      </c>
      <c r="B306">
        <v>950</v>
      </c>
      <c r="C306">
        <v>0</v>
      </c>
      <c r="D306">
        <v>45</v>
      </c>
      <c r="E306">
        <v>1039</v>
      </c>
      <c r="F306">
        <v>247</v>
      </c>
      <c r="G306">
        <v>27</v>
      </c>
      <c r="H306">
        <v>52</v>
      </c>
      <c r="I306">
        <v>19</v>
      </c>
      <c r="J306">
        <v>1</v>
      </c>
      <c r="K306">
        <v>951</v>
      </c>
      <c r="M306" s="2">
        <f t="shared" si="12"/>
        <v>89</v>
      </c>
      <c r="N306">
        <f t="shared" si="13"/>
        <v>44</v>
      </c>
      <c r="O306" s="1">
        <f t="shared" si="14"/>
        <v>0.36032388663967613</v>
      </c>
    </row>
    <row r="307" spans="1:15" x14ac:dyDescent="0.25">
      <c r="A307">
        <v>2293281903</v>
      </c>
      <c r="B307">
        <v>950</v>
      </c>
      <c r="C307">
        <v>0</v>
      </c>
      <c r="D307">
        <v>40</v>
      </c>
      <c r="E307">
        <v>1047</v>
      </c>
      <c r="F307">
        <v>222</v>
      </c>
      <c r="G307">
        <v>27</v>
      </c>
      <c r="H307">
        <v>48</v>
      </c>
      <c r="I307">
        <v>19</v>
      </c>
      <c r="J307">
        <v>1</v>
      </c>
      <c r="K307">
        <v>840</v>
      </c>
      <c r="M307" s="2">
        <f t="shared" si="12"/>
        <v>97</v>
      </c>
      <c r="N307">
        <f t="shared" si="13"/>
        <v>57</v>
      </c>
      <c r="O307" s="1">
        <f t="shared" si="14"/>
        <v>0.43693693693693691</v>
      </c>
    </row>
    <row r="308" spans="1:15" x14ac:dyDescent="0.25">
      <c r="A308">
        <v>2293282950</v>
      </c>
      <c r="B308">
        <v>951</v>
      </c>
      <c r="C308">
        <v>0</v>
      </c>
      <c r="D308">
        <v>38</v>
      </c>
      <c r="E308">
        <v>1048</v>
      </c>
      <c r="F308">
        <v>186</v>
      </c>
      <c r="G308">
        <v>27</v>
      </c>
      <c r="H308">
        <v>41</v>
      </c>
      <c r="I308">
        <v>19</v>
      </c>
      <c r="J308">
        <v>1</v>
      </c>
      <c r="K308">
        <v>725</v>
      </c>
      <c r="M308" s="2">
        <f t="shared" si="12"/>
        <v>98</v>
      </c>
      <c r="N308">
        <f t="shared" si="13"/>
        <v>59</v>
      </c>
      <c r="O308" s="1">
        <f t="shared" si="14"/>
        <v>0.5268817204301075</v>
      </c>
    </row>
    <row r="309" spans="1:15" x14ac:dyDescent="0.25">
      <c r="A309">
        <v>2293283998</v>
      </c>
      <c r="B309">
        <v>951</v>
      </c>
      <c r="C309">
        <v>0</v>
      </c>
      <c r="D309">
        <v>32</v>
      </c>
      <c r="E309">
        <v>1048</v>
      </c>
      <c r="F309">
        <v>179</v>
      </c>
      <c r="G309">
        <v>27</v>
      </c>
      <c r="H309">
        <v>37</v>
      </c>
      <c r="I309">
        <v>19</v>
      </c>
      <c r="J309">
        <v>1</v>
      </c>
      <c r="K309">
        <v>671</v>
      </c>
      <c r="M309" s="2">
        <f t="shared" si="12"/>
        <v>98</v>
      </c>
      <c r="N309">
        <f t="shared" si="13"/>
        <v>65</v>
      </c>
      <c r="O309" s="1">
        <f t="shared" si="14"/>
        <v>0.54748603351955305</v>
      </c>
    </row>
    <row r="310" spans="1:15" x14ac:dyDescent="0.25">
      <c r="A310">
        <v>2293285046</v>
      </c>
      <c r="B310">
        <v>902</v>
      </c>
      <c r="C310">
        <v>0</v>
      </c>
      <c r="D310">
        <v>29</v>
      </c>
      <c r="E310">
        <v>1004</v>
      </c>
      <c r="F310">
        <v>160</v>
      </c>
      <c r="G310">
        <v>27</v>
      </c>
      <c r="H310">
        <v>35</v>
      </c>
      <c r="I310">
        <v>18</v>
      </c>
      <c r="J310">
        <v>1</v>
      </c>
      <c r="K310">
        <v>622</v>
      </c>
      <c r="M310" s="2">
        <f t="shared" si="12"/>
        <v>104</v>
      </c>
      <c r="N310">
        <f t="shared" si="13"/>
        <v>73</v>
      </c>
      <c r="O310" s="1">
        <f t="shared" si="14"/>
        <v>0.65</v>
      </c>
    </row>
    <row r="311" spans="1:15" x14ac:dyDescent="0.25">
      <c r="A311">
        <v>2293286050</v>
      </c>
      <c r="B311">
        <v>952</v>
      </c>
      <c r="C311">
        <v>0</v>
      </c>
      <c r="D311">
        <v>30</v>
      </c>
      <c r="E311">
        <v>1053</v>
      </c>
      <c r="F311">
        <v>176</v>
      </c>
      <c r="G311">
        <v>27</v>
      </c>
      <c r="H311">
        <v>37</v>
      </c>
      <c r="I311">
        <v>19</v>
      </c>
      <c r="J311">
        <v>1</v>
      </c>
      <c r="K311">
        <v>658</v>
      </c>
      <c r="M311" s="2">
        <f t="shared" si="12"/>
        <v>103</v>
      </c>
      <c r="N311">
        <f t="shared" si="13"/>
        <v>71</v>
      </c>
      <c r="O311" s="1">
        <f t="shared" si="14"/>
        <v>0.58522727272727271</v>
      </c>
    </row>
    <row r="312" spans="1:15" x14ac:dyDescent="0.25">
      <c r="A312">
        <v>2293287103</v>
      </c>
      <c r="B312">
        <v>902</v>
      </c>
      <c r="C312">
        <v>0</v>
      </c>
      <c r="D312">
        <v>45</v>
      </c>
      <c r="E312">
        <v>1002</v>
      </c>
      <c r="F312">
        <v>238</v>
      </c>
      <c r="G312">
        <v>30</v>
      </c>
      <c r="H312">
        <v>74</v>
      </c>
      <c r="I312">
        <v>18</v>
      </c>
      <c r="J312">
        <v>1</v>
      </c>
      <c r="K312">
        <v>947</v>
      </c>
      <c r="M312" s="2">
        <f t="shared" si="12"/>
        <v>102</v>
      </c>
      <c r="N312">
        <f t="shared" si="13"/>
        <v>55</v>
      </c>
      <c r="O312" s="1">
        <f t="shared" si="14"/>
        <v>0.42857142857142855</v>
      </c>
    </row>
    <row r="313" spans="1:15" x14ac:dyDescent="0.25">
      <c r="A313">
        <v>2293288105</v>
      </c>
      <c r="B313">
        <v>952</v>
      </c>
      <c r="C313">
        <v>0</v>
      </c>
      <c r="D313">
        <v>70</v>
      </c>
      <c r="E313">
        <v>1037</v>
      </c>
      <c r="F313">
        <v>355</v>
      </c>
      <c r="G313">
        <v>30</v>
      </c>
      <c r="H313">
        <v>74</v>
      </c>
      <c r="I313">
        <v>19</v>
      </c>
      <c r="J313">
        <v>1</v>
      </c>
      <c r="K313">
        <v>1347</v>
      </c>
      <c r="M313" s="2">
        <f t="shared" si="12"/>
        <v>87</v>
      </c>
      <c r="N313">
        <f t="shared" si="13"/>
        <v>15</v>
      </c>
      <c r="O313" s="1">
        <f t="shared" si="14"/>
        <v>0.24507042253521127</v>
      </c>
    </row>
    <row r="314" spans="1:15" x14ac:dyDescent="0.25">
      <c r="A314">
        <v>2293289142</v>
      </c>
      <c r="B314">
        <v>950</v>
      </c>
      <c r="C314">
        <v>0</v>
      </c>
      <c r="D314">
        <v>59</v>
      </c>
      <c r="E314">
        <v>1029</v>
      </c>
      <c r="F314">
        <v>329</v>
      </c>
      <c r="G314">
        <v>30</v>
      </c>
      <c r="H314">
        <v>70</v>
      </c>
      <c r="I314">
        <v>19</v>
      </c>
      <c r="J314">
        <v>1</v>
      </c>
      <c r="K314">
        <v>1301</v>
      </c>
      <c r="M314" s="2">
        <f t="shared" si="12"/>
        <v>79</v>
      </c>
      <c r="N314">
        <f t="shared" si="13"/>
        <v>20</v>
      </c>
      <c r="O314" s="1">
        <f t="shared" si="14"/>
        <v>0.24012158054711247</v>
      </c>
    </row>
    <row r="315" spans="1:15" x14ac:dyDescent="0.25">
      <c r="A315">
        <v>2293290171</v>
      </c>
      <c r="B315">
        <v>951</v>
      </c>
      <c r="C315">
        <v>0</v>
      </c>
      <c r="D315">
        <v>63</v>
      </c>
      <c r="E315">
        <v>1036</v>
      </c>
      <c r="F315">
        <v>321</v>
      </c>
      <c r="G315">
        <v>30</v>
      </c>
      <c r="H315">
        <v>70</v>
      </c>
      <c r="I315">
        <v>19</v>
      </c>
      <c r="J315">
        <v>1</v>
      </c>
      <c r="K315">
        <v>1284</v>
      </c>
      <c r="M315" s="2">
        <f t="shared" si="12"/>
        <v>86</v>
      </c>
      <c r="N315">
        <f t="shared" si="13"/>
        <v>22</v>
      </c>
      <c r="O315" s="1">
        <f t="shared" si="14"/>
        <v>0.26791277258566976</v>
      </c>
    </row>
    <row r="316" spans="1:15" x14ac:dyDescent="0.25">
      <c r="A316">
        <v>2293291207</v>
      </c>
      <c r="B316">
        <v>951</v>
      </c>
      <c r="C316">
        <v>0</v>
      </c>
      <c r="D316">
        <v>59</v>
      </c>
      <c r="E316">
        <v>1038</v>
      </c>
      <c r="F316">
        <v>318</v>
      </c>
      <c r="G316">
        <v>30</v>
      </c>
      <c r="H316">
        <v>68</v>
      </c>
      <c r="I316">
        <v>19</v>
      </c>
      <c r="J316">
        <v>1</v>
      </c>
      <c r="K316">
        <v>1231</v>
      </c>
      <c r="M316" s="2">
        <f t="shared" si="12"/>
        <v>88</v>
      </c>
      <c r="N316">
        <f t="shared" si="13"/>
        <v>28</v>
      </c>
      <c r="O316" s="1">
        <f t="shared" si="14"/>
        <v>0.27672955974842767</v>
      </c>
    </row>
    <row r="317" spans="1:15" x14ac:dyDescent="0.25">
      <c r="A317">
        <v>2293292247</v>
      </c>
      <c r="B317">
        <v>950</v>
      </c>
      <c r="C317">
        <v>0</v>
      </c>
      <c r="D317">
        <v>62</v>
      </c>
      <c r="E317">
        <v>1043</v>
      </c>
      <c r="F317">
        <v>310</v>
      </c>
      <c r="G317">
        <v>30</v>
      </c>
      <c r="H317">
        <v>66</v>
      </c>
      <c r="I317">
        <v>19</v>
      </c>
      <c r="J317">
        <v>1</v>
      </c>
      <c r="K317">
        <v>1195</v>
      </c>
      <c r="M317" s="2">
        <f t="shared" si="12"/>
        <v>93</v>
      </c>
      <c r="N317">
        <f t="shared" si="13"/>
        <v>31</v>
      </c>
      <c r="O317" s="1">
        <f t="shared" si="14"/>
        <v>0.3</v>
      </c>
    </row>
    <row r="318" spans="1:15" x14ac:dyDescent="0.25">
      <c r="A318">
        <v>2293293290</v>
      </c>
      <c r="B318">
        <v>951</v>
      </c>
      <c r="C318">
        <v>0</v>
      </c>
      <c r="D318">
        <v>55</v>
      </c>
      <c r="E318">
        <v>1030</v>
      </c>
      <c r="F318">
        <v>305</v>
      </c>
      <c r="G318">
        <v>30</v>
      </c>
      <c r="H318">
        <v>64</v>
      </c>
      <c r="I318">
        <v>19</v>
      </c>
      <c r="J318">
        <v>1</v>
      </c>
      <c r="K318">
        <v>1178</v>
      </c>
      <c r="M318" s="2">
        <f t="shared" si="12"/>
        <v>80</v>
      </c>
      <c r="N318">
        <f t="shared" si="13"/>
        <v>24</v>
      </c>
      <c r="O318" s="1">
        <f t="shared" si="14"/>
        <v>0.26229508196721313</v>
      </c>
    </row>
    <row r="319" spans="1:15" x14ac:dyDescent="0.25">
      <c r="A319">
        <v>2293294320</v>
      </c>
      <c r="B319">
        <v>951</v>
      </c>
      <c r="C319">
        <v>0</v>
      </c>
      <c r="D319">
        <v>57</v>
      </c>
      <c r="E319">
        <v>1033</v>
      </c>
      <c r="F319">
        <v>277</v>
      </c>
      <c r="G319">
        <v>30</v>
      </c>
      <c r="H319">
        <v>64</v>
      </c>
      <c r="I319">
        <v>19</v>
      </c>
      <c r="J319">
        <v>1</v>
      </c>
      <c r="K319">
        <v>1130</v>
      </c>
      <c r="M319" s="2">
        <f t="shared" si="12"/>
        <v>83</v>
      </c>
      <c r="N319">
        <f t="shared" si="13"/>
        <v>25</v>
      </c>
      <c r="O319" s="1">
        <f t="shared" si="14"/>
        <v>0.29963898916967507</v>
      </c>
    </row>
    <row r="320" spans="1:15" x14ac:dyDescent="0.25">
      <c r="A320">
        <v>2293295354</v>
      </c>
      <c r="B320">
        <v>950</v>
      </c>
      <c r="C320">
        <v>0</v>
      </c>
      <c r="D320">
        <v>64</v>
      </c>
      <c r="E320">
        <v>1038</v>
      </c>
      <c r="F320">
        <v>288</v>
      </c>
      <c r="G320">
        <v>30</v>
      </c>
      <c r="H320">
        <v>61</v>
      </c>
      <c r="I320">
        <v>19</v>
      </c>
      <c r="J320">
        <v>1</v>
      </c>
      <c r="K320">
        <v>1129</v>
      </c>
      <c r="M320" s="2">
        <f t="shared" si="12"/>
        <v>88</v>
      </c>
      <c r="N320">
        <f t="shared" si="13"/>
        <v>24</v>
      </c>
      <c r="O320" s="1">
        <f t="shared" si="14"/>
        <v>0.30555555555555558</v>
      </c>
    </row>
    <row r="321" spans="1:15" x14ac:dyDescent="0.25">
      <c r="A321">
        <v>2293296392</v>
      </c>
      <c r="B321">
        <v>951</v>
      </c>
      <c r="C321">
        <v>0</v>
      </c>
      <c r="D321">
        <v>55</v>
      </c>
      <c r="E321">
        <v>1033</v>
      </c>
      <c r="F321">
        <v>298</v>
      </c>
      <c r="G321">
        <v>30</v>
      </c>
      <c r="H321">
        <v>64</v>
      </c>
      <c r="I321">
        <v>19</v>
      </c>
      <c r="J321">
        <v>1</v>
      </c>
      <c r="K321">
        <v>1169</v>
      </c>
      <c r="M321" s="2">
        <f t="shared" si="12"/>
        <v>83</v>
      </c>
      <c r="N321">
        <f t="shared" si="13"/>
        <v>27</v>
      </c>
      <c r="O321" s="1">
        <f t="shared" si="14"/>
        <v>0.27852348993288589</v>
      </c>
    </row>
    <row r="322" spans="1:15" x14ac:dyDescent="0.25">
      <c r="A322">
        <v>2293297425</v>
      </c>
      <c r="B322">
        <v>950</v>
      </c>
      <c r="C322">
        <v>0</v>
      </c>
      <c r="D322">
        <v>66</v>
      </c>
      <c r="E322">
        <v>1033</v>
      </c>
      <c r="F322">
        <v>319</v>
      </c>
      <c r="G322">
        <v>30</v>
      </c>
      <c r="H322">
        <v>65</v>
      </c>
      <c r="I322">
        <v>19</v>
      </c>
      <c r="J322">
        <v>1</v>
      </c>
      <c r="K322">
        <v>1222</v>
      </c>
      <c r="M322" s="2">
        <f t="shared" si="12"/>
        <v>83</v>
      </c>
      <c r="N322">
        <f t="shared" si="13"/>
        <v>17</v>
      </c>
      <c r="O322" s="1">
        <f t="shared" si="14"/>
        <v>0.2601880877742947</v>
      </c>
    </row>
    <row r="323" spans="1:15" x14ac:dyDescent="0.25">
      <c r="A323">
        <v>2293298458</v>
      </c>
      <c r="B323">
        <v>950</v>
      </c>
      <c r="C323">
        <v>0</v>
      </c>
      <c r="D323">
        <v>59</v>
      </c>
      <c r="E323">
        <v>1030</v>
      </c>
      <c r="F323">
        <v>296</v>
      </c>
      <c r="G323">
        <v>30</v>
      </c>
      <c r="H323">
        <v>65</v>
      </c>
      <c r="I323">
        <v>19</v>
      </c>
      <c r="J323">
        <v>1</v>
      </c>
      <c r="K323">
        <v>1194</v>
      </c>
      <c r="M323" s="2">
        <f t="shared" ref="M323:M386" si="15" xml:space="preserve"> (E323 -  50 * I323)</f>
        <v>80</v>
      </c>
      <c r="N323">
        <f t="shared" ref="N323:N386" si="16" xml:space="preserve"> E323 - B323 - C323 -D323</f>
        <v>21</v>
      </c>
      <c r="O323" s="1">
        <f t="shared" ref="O323:O386" si="17">IF(F323=0,0,M323/F323)</f>
        <v>0.27027027027027029</v>
      </c>
    </row>
    <row r="324" spans="1:15" x14ac:dyDescent="0.25">
      <c r="A324">
        <v>2293299488</v>
      </c>
      <c r="B324">
        <v>950</v>
      </c>
      <c r="C324">
        <v>0</v>
      </c>
      <c r="D324">
        <v>68</v>
      </c>
      <c r="E324">
        <v>1033</v>
      </c>
      <c r="F324">
        <v>315</v>
      </c>
      <c r="G324">
        <v>30</v>
      </c>
      <c r="H324">
        <v>66</v>
      </c>
      <c r="I324">
        <v>19</v>
      </c>
      <c r="J324">
        <v>1</v>
      </c>
      <c r="K324">
        <v>1238</v>
      </c>
      <c r="M324" s="2">
        <f t="shared" si="15"/>
        <v>83</v>
      </c>
      <c r="N324">
        <f t="shared" si="16"/>
        <v>15</v>
      </c>
      <c r="O324" s="1">
        <f t="shared" si="17"/>
        <v>0.2634920634920635</v>
      </c>
    </row>
    <row r="325" spans="1:15" x14ac:dyDescent="0.25">
      <c r="A325">
        <v>2293300521</v>
      </c>
      <c r="B325">
        <v>950</v>
      </c>
      <c r="C325">
        <v>0</v>
      </c>
      <c r="D325">
        <v>65</v>
      </c>
      <c r="E325">
        <v>1034</v>
      </c>
      <c r="F325">
        <v>312</v>
      </c>
      <c r="G325">
        <v>30</v>
      </c>
      <c r="H325">
        <v>73</v>
      </c>
      <c r="I325">
        <v>19</v>
      </c>
      <c r="J325">
        <v>1</v>
      </c>
      <c r="K325">
        <v>1321</v>
      </c>
      <c r="M325" s="2">
        <f t="shared" si="15"/>
        <v>84</v>
      </c>
      <c r="N325">
        <f t="shared" si="16"/>
        <v>19</v>
      </c>
      <c r="O325" s="1">
        <f t="shared" si="17"/>
        <v>0.26923076923076922</v>
      </c>
    </row>
    <row r="326" spans="1:15" x14ac:dyDescent="0.25">
      <c r="A326">
        <v>2293301555</v>
      </c>
      <c r="B326">
        <v>950</v>
      </c>
      <c r="C326">
        <v>0</v>
      </c>
      <c r="D326">
        <v>70</v>
      </c>
      <c r="E326">
        <v>1029</v>
      </c>
      <c r="F326">
        <v>338</v>
      </c>
      <c r="G326">
        <v>30</v>
      </c>
      <c r="H326">
        <v>76</v>
      </c>
      <c r="I326">
        <v>19</v>
      </c>
      <c r="J326">
        <v>1</v>
      </c>
      <c r="K326">
        <v>1405</v>
      </c>
      <c r="M326" s="2">
        <f t="shared" si="15"/>
        <v>79</v>
      </c>
      <c r="N326">
        <f t="shared" si="16"/>
        <v>9</v>
      </c>
      <c r="O326" s="1">
        <f t="shared" si="17"/>
        <v>0.23372781065088757</v>
      </c>
    </row>
    <row r="327" spans="1:15" x14ac:dyDescent="0.25">
      <c r="A327">
        <v>2293302584</v>
      </c>
      <c r="B327">
        <v>950</v>
      </c>
      <c r="C327">
        <v>0</v>
      </c>
      <c r="D327">
        <v>71</v>
      </c>
      <c r="E327">
        <v>1038</v>
      </c>
      <c r="F327">
        <v>357</v>
      </c>
      <c r="G327">
        <v>30</v>
      </c>
      <c r="H327">
        <v>76</v>
      </c>
      <c r="I327">
        <v>19</v>
      </c>
      <c r="J327">
        <v>1</v>
      </c>
      <c r="K327">
        <v>1415</v>
      </c>
      <c r="M327" s="2">
        <f t="shared" si="15"/>
        <v>88</v>
      </c>
      <c r="N327">
        <f t="shared" si="16"/>
        <v>17</v>
      </c>
      <c r="O327" s="1">
        <f t="shared" si="17"/>
        <v>0.24649859943977592</v>
      </c>
    </row>
    <row r="328" spans="1:15" x14ac:dyDescent="0.25">
      <c r="A328">
        <v>2293303622</v>
      </c>
      <c r="B328">
        <v>951</v>
      </c>
      <c r="C328">
        <v>0</v>
      </c>
      <c r="D328">
        <v>59</v>
      </c>
      <c r="E328">
        <v>1026</v>
      </c>
      <c r="F328">
        <v>357</v>
      </c>
      <c r="G328">
        <v>30</v>
      </c>
      <c r="H328">
        <v>78</v>
      </c>
      <c r="I328">
        <v>19</v>
      </c>
      <c r="J328">
        <v>1</v>
      </c>
      <c r="K328">
        <v>1423</v>
      </c>
      <c r="M328" s="2">
        <f t="shared" si="15"/>
        <v>76</v>
      </c>
      <c r="N328">
        <f t="shared" si="16"/>
        <v>16</v>
      </c>
      <c r="O328" s="1">
        <f t="shared" si="17"/>
        <v>0.21288515406162464</v>
      </c>
    </row>
    <row r="329" spans="1:15" x14ac:dyDescent="0.25">
      <c r="A329">
        <v>2293304649</v>
      </c>
      <c r="B329">
        <v>950</v>
      </c>
      <c r="C329">
        <v>0</v>
      </c>
      <c r="D329">
        <v>65</v>
      </c>
      <c r="E329">
        <v>1031</v>
      </c>
      <c r="F329">
        <v>373</v>
      </c>
      <c r="G329">
        <v>30</v>
      </c>
      <c r="H329">
        <v>79</v>
      </c>
      <c r="I329">
        <v>19</v>
      </c>
      <c r="J329">
        <v>1</v>
      </c>
      <c r="K329">
        <v>1470</v>
      </c>
      <c r="M329" s="2">
        <f t="shared" si="15"/>
        <v>81</v>
      </c>
      <c r="N329">
        <f t="shared" si="16"/>
        <v>16</v>
      </c>
      <c r="O329" s="1">
        <f t="shared" si="17"/>
        <v>0.21715817694369974</v>
      </c>
    </row>
    <row r="330" spans="1:15" x14ac:dyDescent="0.25">
      <c r="A330">
        <v>2293305680</v>
      </c>
      <c r="B330">
        <v>951</v>
      </c>
      <c r="C330">
        <v>0</v>
      </c>
      <c r="D330">
        <v>71</v>
      </c>
      <c r="E330">
        <v>1033</v>
      </c>
      <c r="F330">
        <v>385</v>
      </c>
      <c r="G330">
        <v>30</v>
      </c>
      <c r="H330">
        <v>88</v>
      </c>
      <c r="I330">
        <v>19</v>
      </c>
      <c r="J330">
        <v>1</v>
      </c>
      <c r="K330">
        <v>1591</v>
      </c>
      <c r="M330" s="2">
        <f t="shared" si="15"/>
        <v>83</v>
      </c>
      <c r="N330">
        <f t="shared" si="16"/>
        <v>11</v>
      </c>
      <c r="O330" s="1">
        <f t="shared" si="17"/>
        <v>0.21558441558441557</v>
      </c>
    </row>
    <row r="331" spans="1:15" x14ac:dyDescent="0.25">
      <c r="A331">
        <v>2293306713</v>
      </c>
      <c r="B331">
        <v>950</v>
      </c>
      <c r="C331">
        <v>0</v>
      </c>
      <c r="D331">
        <v>73</v>
      </c>
      <c r="E331">
        <v>1033</v>
      </c>
      <c r="F331">
        <v>422</v>
      </c>
      <c r="G331">
        <v>30</v>
      </c>
      <c r="H331">
        <v>94</v>
      </c>
      <c r="I331">
        <v>19</v>
      </c>
      <c r="J331">
        <v>1</v>
      </c>
      <c r="K331">
        <v>1721</v>
      </c>
      <c r="M331" s="2">
        <f t="shared" si="15"/>
        <v>83</v>
      </c>
      <c r="N331">
        <f t="shared" si="16"/>
        <v>10</v>
      </c>
      <c r="O331" s="1">
        <f t="shared" si="17"/>
        <v>0.19668246445497631</v>
      </c>
    </row>
    <row r="332" spans="1:15" x14ac:dyDescent="0.25">
      <c r="A332">
        <v>2293307746</v>
      </c>
      <c r="B332">
        <v>950</v>
      </c>
      <c r="C332">
        <v>0</v>
      </c>
      <c r="D332">
        <v>71</v>
      </c>
      <c r="E332">
        <v>1036</v>
      </c>
      <c r="F332">
        <v>368</v>
      </c>
      <c r="G332">
        <v>31</v>
      </c>
      <c r="H332">
        <v>80</v>
      </c>
      <c r="I332">
        <v>19</v>
      </c>
      <c r="J332">
        <v>1</v>
      </c>
      <c r="K332">
        <v>1461</v>
      </c>
      <c r="M332" s="2">
        <f t="shared" si="15"/>
        <v>86</v>
      </c>
      <c r="N332">
        <f t="shared" si="16"/>
        <v>15</v>
      </c>
      <c r="O332" s="1">
        <f t="shared" si="17"/>
        <v>0.23369565217391305</v>
      </c>
    </row>
    <row r="333" spans="1:15" x14ac:dyDescent="0.25">
      <c r="A333">
        <v>2293308782</v>
      </c>
      <c r="B333">
        <v>951</v>
      </c>
      <c r="C333">
        <v>0</v>
      </c>
      <c r="D333">
        <v>73</v>
      </c>
      <c r="E333">
        <v>1032</v>
      </c>
      <c r="F333">
        <v>384</v>
      </c>
      <c r="G333">
        <v>31</v>
      </c>
      <c r="H333">
        <v>82</v>
      </c>
      <c r="I333">
        <v>19</v>
      </c>
      <c r="J333">
        <v>1</v>
      </c>
      <c r="K333">
        <v>1530</v>
      </c>
      <c r="M333" s="2">
        <f t="shared" si="15"/>
        <v>82</v>
      </c>
      <c r="N333">
        <f t="shared" si="16"/>
        <v>8</v>
      </c>
      <c r="O333" s="1">
        <f t="shared" si="17"/>
        <v>0.21354166666666666</v>
      </c>
    </row>
    <row r="334" spans="1:15" x14ac:dyDescent="0.25">
      <c r="A334">
        <v>2293309814</v>
      </c>
      <c r="B334">
        <v>950</v>
      </c>
      <c r="C334">
        <v>0</v>
      </c>
      <c r="D334">
        <v>69</v>
      </c>
      <c r="E334">
        <v>1031</v>
      </c>
      <c r="F334">
        <v>396</v>
      </c>
      <c r="G334">
        <v>31</v>
      </c>
      <c r="H334">
        <v>84</v>
      </c>
      <c r="I334">
        <v>19</v>
      </c>
      <c r="J334">
        <v>1</v>
      </c>
      <c r="K334">
        <v>1567</v>
      </c>
      <c r="M334" s="2">
        <f t="shared" si="15"/>
        <v>81</v>
      </c>
      <c r="N334">
        <f t="shared" si="16"/>
        <v>12</v>
      </c>
      <c r="O334" s="1">
        <f t="shared" si="17"/>
        <v>0.20454545454545456</v>
      </c>
    </row>
    <row r="335" spans="1:15" x14ac:dyDescent="0.25">
      <c r="A335">
        <v>2293310846</v>
      </c>
      <c r="B335">
        <v>951</v>
      </c>
      <c r="C335">
        <v>0</v>
      </c>
      <c r="D335">
        <v>78</v>
      </c>
      <c r="E335">
        <v>1033</v>
      </c>
      <c r="F335">
        <v>395</v>
      </c>
      <c r="G335">
        <v>31</v>
      </c>
      <c r="H335">
        <v>87</v>
      </c>
      <c r="I335">
        <v>19</v>
      </c>
      <c r="J335">
        <v>1</v>
      </c>
      <c r="K335">
        <v>1582</v>
      </c>
      <c r="M335" s="2">
        <f t="shared" si="15"/>
        <v>83</v>
      </c>
      <c r="N335">
        <f t="shared" si="16"/>
        <v>4</v>
      </c>
      <c r="O335" s="1">
        <f t="shared" si="17"/>
        <v>0.21012658227848102</v>
      </c>
    </row>
    <row r="336" spans="1:15" x14ac:dyDescent="0.25">
      <c r="A336">
        <v>2293311879</v>
      </c>
      <c r="B336">
        <v>950</v>
      </c>
      <c r="C336">
        <v>0</v>
      </c>
      <c r="D336">
        <v>74</v>
      </c>
      <c r="E336">
        <v>1033</v>
      </c>
      <c r="F336">
        <v>427</v>
      </c>
      <c r="G336">
        <v>31</v>
      </c>
      <c r="H336">
        <v>90</v>
      </c>
      <c r="I336">
        <v>19</v>
      </c>
      <c r="J336">
        <v>1</v>
      </c>
      <c r="K336">
        <v>1686</v>
      </c>
      <c r="M336" s="2">
        <f t="shared" si="15"/>
        <v>83</v>
      </c>
      <c r="N336">
        <f t="shared" si="16"/>
        <v>9</v>
      </c>
      <c r="O336" s="1">
        <f t="shared" si="17"/>
        <v>0.19437939110070257</v>
      </c>
    </row>
    <row r="337" spans="1:15" x14ac:dyDescent="0.25">
      <c r="A337">
        <v>2293312913</v>
      </c>
      <c r="B337">
        <v>950</v>
      </c>
      <c r="C337">
        <v>0</v>
      </c>
      <c r="D337">
        <v>82</v>
      </c>
      <c r="E337">
        <v>1040</v>
      </c>
      <c r="F337">
        <v>419</v>
      </c>
      <c r="G337">
        <v>31</v>
      </c>
      <c r="H337">
        <v>90</v>
      </c>
      <c r="I337">
        <v>19</v>
      </c>
      <c r="J337">
        <v>1</v>
      </c>
      <c r="K337">
        <v>1695</v>
      </c>
      <c r="M337" s="2">
        <f t="shared" si="15"/>
        <v>90</v>
      </c>
      <c r="N337">
        <f t="shared" si="16"/>
        <v>8</v>
      </c>
      <c r="O337" s="1">
        <f t="shared" si="17"/>
        <v>0.21479713603818615</v>
      </c>
    </row>
    <row r="338" spans="1:15" x14ac:dyDescent="0.25">
      <c r="A338">
        <v>2293313954</v>
      </c>
      <c r="B338">
        <v>951</v>
      </c>
      <c r="C338">
        <v>0</v>
      </c>
      <c r="D338">
        <v>76</v>
      </c>
      <c r="E338">
        <v>1029</v>
      </c>
      <c r="F338">
        <v>423</v>
      </c>
      <c r="G338">
        <v>31</v>
      </c>
      <c r="H338">
        <v>93</v>
      </c>
      <c r="I338">
        <v>19</v>
      </c>
      <c r="J338">
        <v>1</v>
      </c>
      <c r="K338">
        <v>1720</v>
      </c>
      <c r="M338" s="2">
        <f t="shared" si="15"/>
        <v>79</v>
      </c>
      <c r="N338">
        <f t="shared" si="16"/>
        <v>2</v>
      </c>
      <c r="O338" s="1">
        <f t="shared" si="17"/>
        <v>0.1867612293144208</v>
      </c>
    </row>
    <row r="339" spans="1:15" x14ac:dyDescent="0.25">
      <c r="A339">
        <v>2293314983</v>
      </c>
      <c r="B339">
        <v>950</v>
      </c>
      <c r="C339">
        <v>0</v>
      </c>
      <c r="D339">
        <v>88</v>
      </c>
      <c r="E339">
        <v>1042</v>
      </c>
      <c r="F339">
        <v>441</v>
      </c>
      <c r="G339">
        <v>31</v>
      </c>
      <c r="H339">
        <v>96</v>
      </c>
      <c r="I339">
        <v>19</v>
      </c>
      <c r="J339">
        <v>1</v>
      </c>
      <c r="K339">
        <v>1783</v>
      </c>
      <c r="M339" s="2">
        <f t="shared" si="15"/>
        <v>92</v>
      </c>
      <c r="N339">
        <f t="shared" si="16"/>
        <v>4</v>
      </c>
      <c r="O339" s="1">
        <f t="shared" si="17"/>
        <v>0.20861678004535147</v>
      </c>
    </row>
    <row r="340" spans="1:15" x14ac:dyDescent="0.25">
      <c r="A340">
        <v>2293316025</v>
      </c>
      <c r="B340">
        <v>950</v>
      </c>
      <c r="C340">
        <v>0</v>
      </c>
      <c r="D340">
        <v>75</v>
      </c>
      <c r="E340">
        <v>1030</v>
      </c>
      <c r="F340">
        <v>446</v>
      </c>
      <c r="G340">
        <v>31</v>
      </c>
      <c r="H340">
        <v>96</v>
      </c>
      <c r="I340">
        <v>19</v>
      </c>
      <c r="J340">
        <v>1</v>
      </c>
      <c r="K340">
        <v>1810</v>
      </c>
      <c r="M340" s="2">
        <f t="shared" si="15"/>
        <v>80</v>
      </c>
      <c r="N340">
        <f t="shared" si="16"/>
        <v>5</v>
      </c>
      <c r="O340" s="1">
        <f t="shared" si="17"/>
        <v>0.17937219730941703</v>
      </c>
    </row>
    <row r="341" spans="1:15" x14ac:dyDescent="0.25">
      <c r="A341">
        <v>2293317055</v>
      </c>
      <c r="B341">
        <v>951</v>
      </c>
      <c r="C341">
        <v>0</v>
      </c>
      <c r="D341">
        <v>79</v>
      </c>
      <c r="E341">
        <v>1043</v>
      </c>
      <c r="F341">
        <v>460</v>
      </c>
      <c r="G341">
        <v>31</v>
      </c>
      <c r="H341">
        <v>95</v>
      </c>
      <c r="I341">
        <v>19</v>
      </c>
      <c r="J341">
        <v>1</v>
      </c>
      <c r="K341">
        <v>1783</v>
      </c>
      <c r="M341" s="2">
        <f t="shared" si="15"/>
        <v>93</v>
      </c>
      <c r="N341">
        <f t="shared" si="16"/>
        <v>13</v>
      </c>
      <c r="O341" s="1">
        <f t="shared" si="17"/>
        <v>0.20217391304347826</v>
      </c>
    </row>
    <row r="342" spans="1:15" x14ac:dyDescent="0.25">
      <c r="A342">
        <v>2293318098</v>
      </c>
      <c r="B342">
        <v>951</v>
      </c>
      <c r="C342">
        <v>0</v>
      </c>
      <c r="D342">
        <v>76</v>
      </c>
      <c r="E342">
        <v>1034</v>
      </c>
      <c r="F342">
        <v>445</v>
      </c>
      <c r="G342">
        <v>29</v>
      </c>
      <c r="H342">
        <v>98</v>
      </c>
      <c r="I342">
        <v>19</v>
      </c>
      <c r="J342">
        <v>1</v>
      </c>
      <c r="K342">
        <v>1793</v>
      </c>
      <c r="M342" s="2">
        <f t="shared" si="15"/>
        <v>84</v>
      </c>
      <c r="N342">
        <f t="shared" si="16"/>
        <v>7</v>
      </c>
      <c r="O342" s="1">
        <f t="shared" si="17"/>
        <v>0.18876404494382024</v>
      </c>
    </row>
    <row r="343" spans="1:15" x14ac:dyDescent="0.25">
      <c r="A343">
        <v>2293319132</v>
      </c>
      <c r="B343">
        <v>950</v>
      </c>
      <c r="C343">
        <v>0</v>
      </c>
      <c r="D343">
        <v>84</v>
      </c>
      <c r="E343">
        <v>1036</v>
      </c>
      <c r="F343">
        <v>446</v>
      </c>
      <c r="G343">
        <v>29</v>
      </c>
      <c r="H343">
        <v>101</v>
      </c>
      <c r="I343">
        <v>19</v>
      </c>
      <c r="J343">
        <v>1</v>
      </c>
      <c r="K343">
        <v>1880</v>
      </c>
      <c r="M343" s="2">
        <f t="shared" si="15"/>
        <v>86</v>
      </c>
      <c r="N343">
        <f t="shared" si="16"/>
        <v>2</v>
      </c>
      <c r="O343" s="1">
        <f t="shared" si="17"/>
        <v>0.19282511210762332</v>
      </c>
    </row>
    <row r="344" spans="1:15" x14ac:dyDescent="0.25">
      <c r="A344">
        <v>2293320169</v>
      </c>
      <c r="B344">
        <v>951</v>
      </c>
      <c r="C344">
        <v>0</v>
      </c>
      <c r="D344">
        <v>79</v>
      </c>
      <c r="E344">
        <v>1034</v>
      </c>
      <c r="F344">
        <v>466</v>
      </c>
      <c r="G344">
        <v>29</v>
      </c>
      <c r="H344">
        <v>101</v>
      </c>
      <c r="I344">
        <v>19</v>
      </c>
      <c r="J344">
        <v>1</v>
      </c>
      <c r="K344">
        <v>1873</v>
      </c>
      <c r="M344" s="2">
        <f t="shared" si="15"/>
        <v>84</v>
      </c>
      <c r="N344">
        <f t="shared" si="16"/>
        <v>4</v>
      </c>
      <c r="O344" s="1">
        <f t="shared" si="17"/>
        <v>0.18025751072961374</v>
      </c>
    </row>
    <row r="345" spans="1:15" x14ac:dyDescent="0.25">
      <c r="A345">
        <v>2293321203</v>
      </c>
      <c r="B345">
        <v>950</v>
      </c>
      <c r="C345">
        <v>0</v>
      </c>
      <c r="D345">
        <v>79</v>
      </c>
      <c r="E345">
        <v>1032</v>
      </c>
      <c r="F345">
        <v>484</v>
      </c>
      <c r="G345">
        <v>29</v>
      </c>
      <c r="H345">
        <v>104</v>
      </c>
      <c r="I345">
        <v>19</v>
      </c>
      <c r="J345">
        <v>1</v>
      </c>
      <c r="K345">
        <v>1945</v>
      </c>
      <c r="M345" s="2">
        <f t="shared" si="15"/>
        <v>82</v>
      </c>
      <c r="N345">
        <f t="shared" si="16"/>
        <v>3</v>
      </c>
      <c r="O345" s="1">
        <f t="shared" si="17"/>
        <v>0.16942148760330578</v>
      </c>
    </row>
    <row r="346" spans="1:15" x14ac:dyDescent="0.25">
      <c r="A346">
        <v>2293322235</v>
      </c>
      <c r="B346">
        <v>951</v>
      </c>
      <c r="C346">
        <v>0</v>
      </c>
      <c r="D346">
        <v>88</v>
      </c>
      <c r="E346">
        <v>1046</v>
      </c>
      <c r="F346">
        <v>499</v>
      </c>
      <c r="G346">
        <v>29</v>
      </c>
      <c r="H346">
        <v>106</v>
      </c>
      <c r="I346">
        <v>19</v>
      </c>
      <c r="J346">
        <v>1</v>
      </c>
      <c r="K346">
        <v>1990</v>
      </c>
      <c r="M346" s="2">
        <f t="shared" si="15"/>
        <v>96</v>
      </c>
      <c r="N346">
        <f t="shared" si="16"/>
        <v>7</v>
      </c>
      <c r="O346" s="1">
        <f t="shared" si="17"/>
        <v>0.19238476953907815</v>
      </c>
    </row>
    <row r="347" spans="1:15" x14ac:dyDescent="0.25">
      <c r="A347">
        <v>2293323281</v>
      </c>
      <c r="B347">
        <v>951</v>
      </c>
      <c r="C347">
        <v>0</v>
      </c>
      <c r="D347">
        <v>73</v>
      </c>
      <c r="E347">
        <v>1037</v>
      </c>
      <c r="F347">
        <v>476</v>
      </c>
      <c r="G347">
        <v>29</v>
      </c>
      <c r="H347">
        <v>103</v>
      </c>
      <c r="I347">
        <v>19</v>
      </c>
      <c r="J347">
        <v>1</v>
      </c>
      <c r="K347">
        <v>1907</v>
      </c>
      <c r="M347" s="2">
        <f t="shared" si="15"/>
        <v>87</v>
      </c>
      <c r="N347">
        <f t="shared" si="16"/>
        <v>13</v>
      </c>
      <c r="O347" s="1">
        <f t="shared" si="17"/>
        <v>0.18277310924369747</v>
      </c>
    </row>
    <row r="348" spans="1:15" x14ac:dyDescent="0.25">
      <c r="A348">
        <v>2293324318</v>
      </c>
      <c r="B348">
        <v>951</v>
      </c>
      <c r="C348">
        <v>0</v>
      </c>
      <c r="D348">
        <v>79</v>
      </c>
      <c r="E348">
        <v>1036</v>
      </c>
      <c r="F348">
        <v>447</v>
      </c>
      <c r="G348">
        <v>29</v>
      </c>
      <c r="H348">
        <v>101</v>
      </c>
      <c r="I348">
        <v>19</v>
      </c>
      <c r="J348">
        <v>1</v>
      </c>
      <c r="K348">
        <v>1897</v>
      </c>
      <c r="M348" s="2">
        <f t="shared" si="15"/>
        <v>86</v>
      </c>
      <c r="N348">
        <f t="shared" si="16"/>
        <v>6</v>
      </c>
      <c r="O348" s="1">
        <f t="shared" si="17"/>
        <v>0.19239373601789708</v>
      </c>
    </row>
    <row r="349" spans="1:15" x14ac:dyDescent="0.25">
      <c r="A349">
        <v>2293325354</v>
      </c>
      <c r="B349">
        <v>950</v>
      </c>
      <c r="C349">
        <v>0</v>
      </c>
      <c r="D349">
        <v>80</v>
      </c>
      <c r="E349">
        <v>1040</v>
      </c>
      <c r="F349">
        <v>469</v>
      </c>
      <c r="G349">
        <v>29</v>
      </c>
      <c r="H349">
        <v>105</v>
      </c>
      <c r="I349">
        <v>19</v>
      </c>
      <c r="J349">
        <v>1</v>
      </c>
      <c r="K349">
        <v>1971</v>
      </c>
      <c r="M349" s="2">
        <f t="shared" si="15"/>
        <v>90</v>
      </c>
      <c r="N349">
        <f t="shared" si="16"/>
        <v>10</v>
      </c>
      <c r="O349" s="1">
        <f t="shared" si="17"/>
        <v>0.19189765458422176</v>
      </c>
    </row>
    <row r="350" spans="1:15" x14ac:dyDescent="0.25">
      <c r="A350">
        <v>2293326394</v>
      </c>
      <c r="B350">
        <v>951</v>
      </c>
      <c r="C350">
        <v>0</v>
      </c>
      <c r="D350">
        <v>84</v>
      </c>
      <c r="E350">
        <v>1050</v>
      </c>
      <c r="F350">
        <v>477</v>
      </c>
      <c r="G350">
        <v>29</v>
      </c>
      <c r="H350">
        <v>108</v>
      </c>
      <c r="I350">
        <v>19</v>
      </c>
      <c r="J350">
        <v>1</v>
      </c>
      <c r="K350">
        <v>1968</v>
      </c>
      <c r="M350" s="2">
        <f t="shared" si="15"/>
        <v>100</v>
      </c>
      <c r="N350">
        <f t="shared" si="16"/>
        <v>15</v>
      </c>
      <c r="O350" s="1">
        <f t="shared" si="17"/>
        <v>0.20964360587002095</v>
      </c>
    </row>
    <row r="351" spans="1:15" x14ac:dyDescent="0.25">
      <c r="A351">
        <v>2293327444</v>
      </c>
      <c r="B351">
        <v>950</v>
      </c>
      <c r="C351">
        <v>0</v>
      </c>
      <c r="D351">
        <v>84</v>
      </c>
      <c r="E351">
        <v>1041</v>
      </c>
      <c r="F351">
        <v>409</v>
      </c>
      <c r="G351">
        <v>29</v>
      </c>
      <c r="H351">
        <v>109</v>
      </c>
      <c r="I351">
        <v>19</v>
      </c>
      <c r="J351">
        <v>1</v>
      </c>
      <c r="K351">
        <v>1706</v>
      </c>
      <c r="M351" s="2">
        <f t="shared" si="15"/>
        <v>91</v>
      </c>
      <c r="N351">
        <f t="shared" si="16"/>
        <v>7</v>
      </c>
      <c r="O351" s="1">
        <f t="shared" si="17"/>
        <v>0.22249388753056235</v>
      </c>
    </row>
    <row r="352" spans="1:15" x14ac:dyDescent="0.25">
      <c r="A352">
        <v>2293328485</v>
      </c>
      <c r="B352">
        <v>951</v>
      </c>
      <c r="C352">
        <v>0</v>
      </c>
      <c r="D352">
        <v>82</v>
      </c>
      <c r="E352">
        <v>1036</v>
      </c>
      <c r="F352">
        <v>358</v>
      </c>
      <c r="G352">
        <v>28</v>
      </c>
      <c r="H352">
        <v>85</v>
      </c>
      <c r="I352">
        <v>19</v>
      </c>
      <c r="J352">
        <v>1</v>
      </c>
      <c r="K352">
        <v>1578</v>
      </c>
      <c r="M352" s="2">
        <f t="shared" si="15"/>
        <v>86</v>
      </c>
      <c r="N352">
        <f t="shared" si="16"/>
        <v>3</v>
      </c>
      <c r="O352" s="1">
        <f t="shared" si="17"/>
        <v>0.24022346368715083</v>
      </c>
    </row>
    <row r="353" spans="1:15" x14ac:dyDescent="0.25">
      <c r="A353">
        <v>2293329522</v>
      </c>
      <c r="B353">
        <v>950</v>
      </c>
      <c r="C353">
        <v>0</v>
      </c>
      <c r="D353">
        <v>78</v>
      </c>
      <c r="E353">
        <v>1031</v>
      </c>
      <c r="F353">
        <v>368</v>
      </c>
      <c r="G353">
        <v>28</v>
      </c>
      <c r="H353">
        <v>85</v>
      </c>
      <c r="I353">
        <v>19</v>
      </c>
      <c r="J353">
        <v>1</v>
      </c>
      <c r="K353">
        <v>1585</v>
      </c>
      <c r="M353" s="2">
        <f t="shared" si="15"/>
        <v>81</v>
      </c>
      <c r="N353">
        <f t="shared" si="16"/>
        <v>3</v>
      </c>
      <c r="O353" s="1">
        <f t="shared" si="17"/>
        <v>0.22010869565217392</v>
      </c>
    </row>
    <row r="354" spans="1:15" x14ac:dyDescent="0.25">
      <c r="A354">
        <v>2293330554</v>
      </c>
      <c r="B354">
        <v>950</v>
      </c>
      <c r="C354">
        <v>0</v>
      </c>
      <c r="D354">
        <v>87</v>
      </c>
      <c r="E354">
        <v>1043</v>
      </c>
      <c r="F354">
        <v>373</v>
      </c>
      <c r="G354">
        <v>28</v>
      </c>
      <c r="H354">
        <v>90</v>
      </c>
      <c r="I354">
        <v>19</v>
      </c>
      <c r="J354">
        <v>1</v>
      </c>
      <c r="K354">
        <v>1639</v>
      </c>
      <c r="M354" s="2">
        <f t="shared" si="15"/>
        <v>93</v>
      </c>
      <c r="N354">
        <f t="shared" si="16"/>
        <v>6</v>
      </c>
      <c r="O354" s="1">
        <f t="shared" si="17"/>
        <v>0.24932975871313673</v>
      </c>
    </row>
    <row r="355" spans="1:15" x14ac:dyDescent="0.25">
      <c r="A355">
        <v>2293331598</v>
      </c>
      <c r="B355">
        <v>950</v>
      </c>
      <c r="C355">
        <v>0</v>
      </c>
      <c r="D355">
        <v>78</v>
      </c>
      <c r="E355">
        <v>1035</v>
      </c>
      <c r="F355">
        <v>375</v>
      </c>
      <c r="G355">
        <v>28</v>
      </c>
      <c r="H355">
        <v>88</v>
      </c>
      <c r="I355">
        <v>19</v>
      </c>
      <c r="J355">
        <v>1</v>
      </c>
      <c r="K355">
        <v>1650</v>
      </c>
      <c r="M355" s="2">
        <f t="shared" si="15"/>
        <v>85</v>
      </c>
      <c r="N355">
        <f t="shared" si="16"/>
        <v>7</v>
      </c>
      <c r="O355" s="1">
        <f t="shared" si="17"/>
        <v>0.22666666666666666</v>
      </c>
    </row>
    <row r="356" spans="1:15" x14ac:dyDescent="0.25">
      <c r="A356">
        <v>2293332633</v>
      </c>
      <c r="B356">
        <v>951</v>
      </c>
      <c r="C356">
        <v>0</v>
      </c>
      <c r="D356">
        <v>82</v>
      </c>
      <c r="E356">
        <v>1039</v>
      </c>
      <c r="F356">
        <v>394</v>
      </c>
      <c r="G356">
        <v>28</v>
      </c>
      <c r="H356">
        <v>89</v>
      </c>
      <c r="I356">
        <v>19</v>
      </c>
      <c r="J356">
        <v>1</v>
      </c>
      <c r="K356">
        <v>1647</v>
      </c>
      <c r="M356" s="2">
        <f t="shared" si="15"/>
        <v>89</v>
      </c>
      <c r="N356">
        <f t="shared" si="16"/>
        <v>6</v>
      </c>
      <c r="O356" s="1">
        <f t="shared" si="17"/>
        <v>0.22588832487309646</v>
      </c>
    </row>
    <row r="357" spans="1:15" x14ac:dyDescent="0.25">
      <c r="A357">
        <v>2293333672</v>
      </c>
      <c r="B357">
        <v>951</v>
      </c>
      <c r="C357">
        <v>0</v>
      </c>
      <c r="D357">
        <v>85</v>
      </c>
      <c r="E357">
        <v>1044</v>
      </c>
      <c r="F357">
        <v>351</v>
      </c>
      <c r="G357">
        <v>28</v>
      </c>
      <c r="H357">
        <v>87</v>
      </c>
      <c r="I357">
        <v>19</v>
      </c>
      <c r="J357">
        <v>1</v>
      </c>
      <c r="K357">
        <v>1609</v>
      </c>
      <c r="M357" s="2">
        <f t="shared" si="15"/>
        <v>94</v>
      </c>
      <c r="N357">
        <f t="shared" si="16"/>
        <v>8</v>
      </c>
      <c r="O357" s="1">
        <f t="shared" si="17"/>
        <v>0.26780626780626782</v>
      </c>
    </row>
    <row r="358" spans="1:15" x14ac:dyDescent="0.25">
      <c r="A358">
        <v>2293334716</v>
      </c>
      <c r="B358">
        <v>951</v>
      </c>
      <c r="C358">
        <v>0</v>
      </c>
      <c r="D358">
        <v>79</v>
      </c>
      <c r="E358">
        <v>1038</v>
      </c>
      <c r="F358">
        <v>381</v>
      </c>
      <c r="G358">
        <v>28</v>
      </c>
      <c r="H358">
        <v>87</v>
      </c>
      <c r="I358">
        <v>19</v>
      </c>
      <c r="J358">
        <v>1</v>
      </c>
      <c r="K358">
        <v>1619</v>
      </c>
      <c r="M358" s="2">
        <f t="shared" si="15"/>
        <v>88</v>
      </c>
      <c r="N358">
        <f t="shared" si="16"/>
        <v>8</v>
      </c>
      <c r="O358" s="1">
        <f t="shared" si="17"/>
        <v>0.23097112860892388</v>
      </c>
    </row>
    <row r="359" spans="1:15" x14ac:dyDescent="0.25">
      <c r="A359">
        <v>2293335755</v>
      </c>
      <c r="B359">
        <v>950</v>
      </c>
      <c r="C359">
        <v>0</v>
      </c>
      <c r="D359">
        <v>83</v>
      </c>
      <c r="E359">
        <v>1040</v>
      </c>
      <c r="F359">
        <v>371</v>
      </c>
      <c r="G359">
        <v>28</v>
      </c>
      <c r="H359">
        <v>90</v>
      </c>
      <c r="I359">
        <v>19</v>
      </c>
      <c r="J359">
        <v>1</v>
      </c>
      <c r="K359">
        <v>1680</v>
      </c>
      <c r="M359" s="2">
        <f t="shared" si="15"/>
        <v>90</v>
      </c>
      <c r="N359">
        <f t="shared" si="16"/>
        <v>7</v>
      </c>
      <c r="O359" s="1">
        <f t="shared" si="17"/>
        <v>0.24258760107816713</v>
      </c>
    </row>
    <row r="360" spans="1:15" x14ac:dyDescent="0.25">
      <c r="A360">
        <v>2293336795</v>
      </c>
      <c r="B360">
        <v>951</v>
      </c>
      <c r="C360">
        <v>0</v>
      </c>
      <c r="D360">
        <v>84</v>
      </c>
      <c r="E360">
        <v>1050</v>
      </c>
      <c r="F360">
        <v>366</v>
      </c>
      <c r="G360">
        <v>28</v>
      </c>
      <c r="H360">
        <v>90</v>
      </c>
      <c r="I360">
        <v>19</v>
      </c>
      <c r="J360">
        <v>1</v>
      </c>
      <c r="K360">
        <v>1664</v>
      </c>
      <c r="M360" s="2">
        <f t="shared" si="15"/>
        <v>100</v>
      </c>
      <c r="N360">
        <f t="shared" si="16"/>
        <v>15</v>
      </c>
      <c r="O360" s="1">
        <f t="shared" si="17"/>
        <v>0.27322404371584702</v>
      </c>
    </row>
    <row r="361" spans="1:15" x14ac:dyDescent="0.25">
      <c r="A361">
        <v>2293337845</v>
      </c>
      <c r="B361">
        <v>950</v>
      </c>
      <c r="C361">
        <v>0</v>
      </c>
      <c r="D361">
        <v>77</v>
      </c>
      <c r="E361">
        <v>1035</v>
      </c>
      <c r="F361">
        <v>413</v>
      </c>
      <c r="G361">
        <v>28</v>
      </c>
      <c r="H361">
        <v>90</v>
      </c>
      <c r="I361">
        <v>19</v>
      </c>
      <c r="J361">
        <v>1</v>
      </c>
      <c r="K361">
        <v>1691</v>
      </c>
      <c r="M361" s="2">
        <f t="shared" si="15"/>
        <v>85</v>
      </c>
      <c r="N361">
        <f t="shared" si="16"/>
        <v>8</v>
      </c>
      <c r="O361" s="1">
        <f t="shared" si="17"/>
        <v>0.20581113801452786</v>
      </c>
    </row>
    <row r="362" spans="1:15" x14ac:dyDescent="0.25">
      <c r="A362">
        <v>2293338880</v>
      </c>
      <c r="B362">
        <v>950</v>
      </c>
      <c r="C362">
        <v>0</v>
      </c>
      <c r="D362">
        <v>82</v>
      </c>
      <c r="E362">
        <v>1041</v>
      </c>
      <c r="F362">
        <v>376</v>
      </c>
      <c r="G362">
        <v>28</v>
      </c>
      <c r="H362">
        <v>101</v>
      </c>
      <c r="I362">
        <v>19</v>
      </c>
      <c r="J362">
        <v>1</v>
      </c>
      <c r="K362">
        <v>1827</v>
      </c>
      <c r="M362" s="2">
        <f t="shared" si="15"/>
        <v>91</v>
      </c>
      <c r="N362">
        <f t="shared" si="16"/>
        <v>9</v>
      </c>
      <c r="O362" s="1">
        <f t="shared" si="17"/>
        <v>0.24202127659574468</v>
      </c>
    </row>
    <row r="363" spans="1:15" x14ac:dyDescent="0.25">
      <c r="A363">
        <v>2293339921</v>
      </c>
      <c r="B363">
        <v>950</v>
      </c>
      <c r="C363">
        <v>0</v>
      </c>
      <c r="D363">
        <v>83</v>
      </c>
      <c r="E363">
        <v>1040</v>
      </c>
      <c r="F363">
        <v>388</v>
      </c>
      <c r="G363">
        <v>28</v>
      </c>
      <c r="H363">
        <v>101</v>
      </c>
      <c r="I363">
        <v>19</v>
      </c>
      <c r="J363">
        <v>1</v>
      </c>
      <c r="K363">
        <v>1883</v>
      </c>
      <c r="M363" s="2">
        <f t="shared" si="15"/>
        <v>90</v>
      </c>
      <c r="N363">
        <f t="shared" si="16"/>
        <v>7</v>
      </c>
      <c r="O363" s="1">
        <f t="shared" si="17"/>
        <v>0.23195876288659795</v>
      </c>
    </row>
    <row r="364" spans="1:15" x14ac:dyDescent="0.25">
      <c r="A364">
        <v>2293340962</v>
      </c>
      <c r="B364">
        <v>951</v>
      </c>
      <c r="C364">
        <v>0</v>
      </c>
      <c r="D364">
        <v>87</v>
      </c>
      <c r="E364">
        <v>1044</v>
      </c>
      <c r="F364">
        <v>392</v>
      </c>
      <c r="G364">
        <v>28</v>
      </c>
      <c r="H364">
        <v>96</v>
      </c>
      <c r="I364">
        <v>19</v>
      </c>
      <c r="J364">
        <v>1</v>
      </c>
      <c r="K364">
        <v>1802</v>
      </c>
      <c r="M364" s="2">
        <f t="shared" si="15"/>
        <v>94</v>
      </c>
      <c r="N364">
        <f t="shared" si="16"/>
        <v>6</v>
      </c>
      <c r="O364" s="1">
        <f t="shared" si="17"/>
        <v>0.23979591836734693</v>
      </c>
    </row>
    <row r="365" spans="1:15" x14ac:dyDescent="0.25">
      <c r="A365">
        <v>2293342006</v>
      </c>
      <c r="B365">
        <v>951</v>
      </c>
      <c r="C365">
        <v>0</v>
      </c>
      <c r="D365">
        <v>73</v>
      </c>
      <c r="E365">
        <v>1033</v>
      </c>
      <c r="F365">
        <v>404</v>
      </c>
      <c r="G365">
        <v>28</v>
      </c>
      <c r="H365">
        <v>96</v>
      </c>
      <c r="I365">
        <v>19</v>
      </c>
      <c r="J365">
        <v>1</v>
      </c>
      <c r="K365">
        <v>1768</v>
      </c>
      <c r="M365" s="2">
        <f t="shared" si="15"/>
        <v>83</v>
      </c>
      <c r="N365">
        <f t="shared" si="16"/>
        <v>9</v>
      </c>
      <c r="O365" s="1">
        <f t="shared" si="17"/>
        <v>0.20544554455445543</v>
      </c>
    </row>
    <row r="366" spans="1:15" x14ac:dyDescent="0.25">
      <c r="A366">
        <v>2293343039</v>
      </c>
      <c r="B366">
        <v>950</v>
      </c>
      <c r="C366">
        <v>0</v>
      </c>
      <c r="D366">
        <v>83</v>
      </c>
      <c r="E366">
        <v>1044</v>
      </c>
      <c r="F366">
        <v>421</v>
      </c>
      <c r="G366">
        <v>28</v>
      </c>
      <c r="H366">
        <v>97</v>
      </c>
      <c r="I366">
        <v>19</v>
      </c>
      <c r="J366">
        <v>1</v>
      </c>
      <c r="K366">
        <v>1826</v>
      </c>
      <c r="M366" s="2">
        <f t="shared" si="15"/>
        <v>94</v>
      </c>
      <c r="N366">
        <f t="shared" si="16"/>
        <v>11</v>
      </c>
      <c r="O366" s="1">
        <f t="shared" si="17"/>
        <v>0.22327790973871733</v>
      </c>
    </row>
    <row r="367" spans="1:15" x14ac:dyDescent="0.25">
      <c r="A367">
        <v>2293344083</v>
      </c>
      <c r="B367">
        <v>950</v>
      </c>
      <c r="C367">
        <v>0</v>
      </c>
      <c r="D367">
        <v>82</v>
      </c>
      <c r="E367">
        <v>1043</v>
      </c>
      <c r="F367">
        <v>395</v>
      </c>
      <c r="G367">
        <v>28</v>
      </c>
      <c r="H367">
        <v>98</v>
      </c>
      <c r="I367">
        <v>19</v>
      </c>
      <c r="J367">
        <v>1</v>
      </c>
      <c r="K367">
        <v>1833</v>
      </c>
      <c r="M367" s="2">
        <f t="shared" si="15"/>
        <v>93</v>
      </c>
      <c r="N367">
        <f t="shared" si="16"/>
        <v>11</v>
      </c>
      <c r="O367" s="1">
        <f t="shared" si="17"/>
        <v>0.23544303797468355</v>
      </c>
    </row>
    <row r="368" spans="1:15" x14ac:dyDescent="0.25">
      <c r="A368">
        <v>2293345126</v>
      </c>
      <c r="B368">
        <v>951</v>
      </c>
      <c r="C368">
        <v>0</v>
      </c>
      <c r="D368">
        <v>87</v>
      </c>
      <c r="E368">
        <v>1044</v>
      </c>
      <c r="F368">
        <v>398</v>
      </c>
      <c r="G368">
        <v>28</v>
      </c>
      <c r="H368">
        <v>104</v>
      </c>
      <c r="I368">
        <v>19</v>
      </c>
      <c r="J368">
        <v>1</v>
      </c>
      <c r="K368">
        <v>1867</v>
      </c>
      <c r="M368" s="2">
        <f t="shared" si="15"/>
        <v>94</v>
      </c>
      <c r="N368">
        <f t="shared" si="16"/>
        <v>6</v>
      </c>
      <c r="O368" s="1">
        <f t="shared" si="17"/>
        <v>0.23618090452261306</v>
      </c>
    </row>
    <row r="369" spans="1:15" x14ac:dyDescent="0.25">
      <c r="A369">
        <v>2293346170</v>
      </c>
      <c r="B369">
        <v>900</v>
      </c>
      <c r="C369">
        <v>0</v>
      </c>
      <c r="D369">
        <v>91</v>
      </c>
      <c r="E369">
        <v>1006</v>
      </c>
      <c r="F369">
        <v>411</v>
      </c>
      <c r="G369">
        <v>28</v>
      </c>
      <c r="H369">
        <v>106</v>
      </c>
      <c r="I369">
        <v>18</v>
      </c>
      <c r="J369">
        <v>1</v>
      </c>
      <c r="K369">
        <v>1876</v>
      </c>
      <c r="M369" s="2">
        <f t="shared" si="15"/>
        <v>106</v>
      </c>
      <c r="N369">
        <f t="shared" si="16"/>
        <v>15</v>
      </c>
      <c r="O369" s="1">
        <f t="shared" si="17"/>
        <v>0.25790754257907544</v>
      </c>
    </row>
    <row r="370" spans="1:15" x14ac:dyDescent="0.25">
      <c r="A370">
        <v>2293347176</v>
      </c>
      <c r="B370">
        <v>950</v>
      </c>
      <c r="C370">
        <v>0</v>
      </c>
      <c r="D370">
        <v>88</v>
      </c>
      <c r="E370">
        <v>1046</v>
      </c>
      <c r="F370">
        <v>415</v>
      </c>
      <c r="G370">
        <v>28</v>
      </c>
      <c r="H370">
        <v>104</v>
      </c>
      <c r="I370">
        <v>19</v>
      </c>
      <c r="J370">
        <v>1</v>
      </c>
      <c r="K370">
        <v>1897</v>
      </c>
      <c r="M370" s="2">
        <f t="shared" si="15"/>
        <v>96</v>
      </c>
      <c r="N370">
        <f t="shared" si="16"/>
        <v>8</v>
      </c>
      <c r="O370" s="1">
        <f t="shared" si="17"/>
        <v>0.23132530120481928</v>
      </c>
    </row>
    <row r="371" spans="1:15" x14ac:dyDescent="0.25">
      <c r="A371">
        <v>2293348222</v>
      </c>
      <c r="B371">
        <v>950</v>
      </c>
      <c r="C371">
        <v>0</v>
      </c>
      <c r="D371">
        <v>83</v>
      </c>
      <c r="E371">
        <v>1038</v>
      </c>
      <c r="F371">
        <v>407</v>
      </c>
      <c r="G371">
        <v>28</v>
      </c>
      <c r="H371">
        <v>100</v>
      </c>
      <c r="I371">
        <v>19</v>
      </c>
      <c r="J371">
        <v>1</v>
      </c>
      <c r="K371">
        <v>1845</v>
      </c>
      <c r="M371" s="2">
        <f t="shared" si="15"/>
        <v>88</v>
      </c>
      <c r="N371">
        <f t="shared" si="16"/>
        <v>5</v>
      </c>
      <c r="O371" s="1">
        <f t="shared" si="17"/>
        <v>0.21621621621621623</v>
      </c>
    </row>
    <row r="372" spans="1:15" x14ac:dyDescent="0.25">
      <c r="A372">
        <v>2293349260</v>
      </c>
      <c r="B372">
        <v>951</v>
      </c>
      <c r="C372">
        <v>0</v>
      </c>
      <c r="D372">
        <v>82</v>
      </c>
      <c r="E372">
        <v>1041</v>
      </c>
      <c r="F372">
        <v>432</v>
      </c>
      <c r="G372">
        <v>28</v>
      </c>
      <c r="H372">
        <v>104</v>
      </c>
      <c r="I372">
        <v>19</v>
      </c>
      <c r="J372">
        <v>1</v>
      </c>
      <c r="K372">
        <v>1929</v>
      </c>
      <c r="M372" s="2">
        <f t="shared" si="15"/>
        <v>91</v>
      </c>
      <c r="N372">
        <f t="shared" si="16"/>
        <v>8</v>
      </c>
      <c r="O372" s="1">
        <f t="shared" si="17"/>
        <v>0.21064814814814814</v>
      </c>
    </row>
    <row r="373" spans="1:15" x14ac:dyDescent="0.25">
      <c r="A373">
        <v>2293350301</v>
      </c>
      <c r="B373">
        <v>952</v>
      </c>
      <c r="C373">
        <v>0</v>
      </c>
      <c r="D373">
        <v>80</v>
      </c>
      <c r="E373">
        <v>1043</v>
      </c>
      <c r="F373">
        <v>441</v>
      </c>
      <c r="G373">
        <v>28</v>
      </c>
      <c r="H373">
        <v>105</v>
      </c>
      <c r="I373">
        <v>19</v>
      </c>
      <c r="J373">
        <v>1</v>
      </c>
      <c r="K373">
        <v>1971</v>
      </c>
      <c r="M373" s="2">
        <f t="shared" si="15"/>
        <v>93</v>
      </c>
      <c r="N373">
        <f t="shared" si="16"/>
        <v>11</v>
      </c>
      <c r="O373" s="1">
        <f t="shared" si="17"/>
        <v>0.21088435374149661</v>
      </c>
    </row>
    <row r="374" spans="1:15" x14ac:dyDescent="0.25">
      <c r="A374">
        <v>2293351344</v>
      </c>
      <c r="B374">
        <v>950</v>
      </c>
      <c r="C374">
        <v>0</v>
      </c>
      <c r="D374">
        <v>86</v>
      </c>
      <c r="E374">
        <v>1048</v>
      </c>
      <c r="F374">
        <v>430</v>
      </c>
      <c r="G374">
        <v>28</v>
      </c>
      <c r="H374">
        <v>106</v>
      </c>
      <c r="I374">
        <v>19</v>
      </c>
      <c r="J374">
        <v>1</v>
      </c>
      <c r="K374">
        <v>1971</v>
      </c>
      <c r="M374" s="2">
        <f t="shared" si="15"/>
        <v>98</v>
      </c>
      <c r="N374">
        <f t="shared" si="16"/>
        <v>12</v>
      </c>
      <c r="O374" s="1">
        <f t="shared" si="17"/>
        <v>0.22790697674418606</v>
      </c>
    </row>
    <row r="375" spans="1:15" x14ac:dyDescent="0.25">
      <c r="A375">
        <v>2293352392</v>
      </c>
      <c r="B375">
        <v>950</v>
      </c>
      <c r="C375">
        <v>0</v>
      </c>
      <c r="D375">
        <v>83</v>
      </c>
      <c r="E375">
        <v>1042</v>
      </c>
      <c r="F375">
        <v>427</v>
      </c>
      <c r="G375">
        <v>28</v>
      </c>
      <c r="H375">
        <v>104</v>
      </c>
      <c r="I375">
        <v>19</v>
      </c>
      <c r="J375">
        <v>1</v>
      </c>
      <c r="K375">
        <v>1930</v>
      </c>
      <c r="M375" s="2">
        <f t="shared" si="15"/>
        <v>92</v>
      </c>
      <c r="N375">
        <f t="shared" si="16"/>
        <v>9</v>
      </c>
      <c r="O375" s="1">
        <f t="shared" si="17"/>
        <v>0.21545667447306791</v>
      </c>
    </row>
    <row r="376" spans="1:15" x14ac:dyDescent="0.25">
      <c r="A376">
        <v>2293353434</v>
      </c>
      <c r="B376">
        <v>950</v>
      </c>
      <c r="C376">
        <v>0</v>
      </c>
      <c r="D376">
        <v>85</v>
      </c>
      <c r="E376">
        <v>1044</v>
      </c>
      <c r="F376">
        <v>450</v>
      </c>
      <c r="G376">
        <v>28</v>
      </c>
      <c r="H376">
        <v>109</v>
      </c>
      <c r="I376">
        <v>19</v>
      </c>
      <c r="J376">
        <v>1</v>
      </c>
      <c r="K376">
        <v>2025</v>
      </c>
      <c r="M376" s="2">
        <f t="shared" si="15"/>
        <v>94</v>
      </c>
      <c r="N376">
        <f t="shared" si="16"/>
        <v>9</v>
      </c>
      <c r="O376" s="1">
        <f t="shared" si="17"/>
        <v>0.2088888888888889</v>
      </c>
    </row>
    <row r="377" spans="1:15" x14ac:dyDescent="0.25">
      <c r="A377">
        <v>2293354478</v>
      </c>
      <c r="B377">
        <v>950</v>
      </c>
      <c r="C377">
        <v>0</v>
      </c>
      <c r="D377">
        <v>87</v>
      </c>
      <c r="E377">
        <v>1045</v>
      </c>
      <c r="F377">
        <v>462</v>
      </c>
      <c r="G377">
        <v>28</v>
      </c>
      <c r="H377">
        <v>113</v>
      </c>
      <c r="I377">
        <v>19</v>
      </c>
      <c r="J377">
        <v>1</v>
      </c>
      <c r="K377">
        <v>2098</v>
      </c>
      <c r="M377" s="2">
        <f t="shared" si="15"/>
        <v>95</v>
      </c>
      <c r="N377">
        <f t="shared" si="16"/>
        <v>8</v>
      </c>
      <c r="O377" s="1">
        <f t="shared" si="17"/>
        <v>0.20562770562770563</v>
      </c>
    </row>
    <row r="378" spans="1:15" x14ac:dyDescent="0.25">
      <c r="A378">
        <v>2293355523</v>
      </c>
      <c r="B378">
        <v>951</v>
      </c>
      <c r="C378">
        <v>0</v>
      </c>
      <c r="D378">
        <v>92</v>
      </c>
      <c r="E378">
        <v>1050</v>
      </c>
      <c r="F378">
        <v>455</v>
      </c>
      <c r="G378">
        <v>28</v>
      </c>
      <c r="H378">
        <v>112</v>
      </c>
      <c r="I378">
        <v>19</v>
      </c>
      <c r="J378">
        <v>1</v>
      </c>
      <c r="K378">
        <v>2109</v>
      </c>
      <c r="M378" s="2">
        <f t="shared" si="15"/>
        <v>100</v>
      </c>
      <c r="N378">
        <f t="shared" si="16"/>
        <v>7</v>
      </c>
      <c r="O378" s="1">
        <f t="shared" si="17"/>
        <v>0.21978021978021978</v>
      </c>
    </row>
    <row r="379" spans="1:15" x14ac:dyDescent="0.25">
      <c r="A379">
        <v>2293356573</v>
      </c>
      <c r="B379">
        <v>950</v>
      </c>
      <c r="C379">
        <v>0</v>
      </c>
      <c r="D379">
        <v>86</v>
      </c>
      <c r="E379">
        <v>1046</v>
      </c>
      <c r="F379">
        <v>462</v>
      </c>
      <c r="G379">
        <v>28</v>
      </c>
      <c r="H379">
        <v>117</v>
      </c>
      <c r="I379">
        <v>19</v>
      </c>
      <c r="J379">
        <v>1</v>
      </c>
      <c r="K379">
        <v>2176</v>
      </c>
      <c r="M379" s="2">
        <f t="shared" si="15"/>
        <v>96</v>
      </c>
      <c r="N379">
        <f t="shared" si="16"/>
        <v>10</v>
      </c>
      <c r="O379" s="1">
        <f t="shared" si="17"/>
        <v>0.20779220779220781</v>
      </c>
    </row>
    <row r="380" spans="1:15" x14ac:dyDescent="0.25">
      <c r="A380">
        <v>2293357619</v>
      </c>
      <c r="B380">
        <v>950</v>
      </c>
      <c r="C380">
        <v>0</v>
      </c>
      <c r="D380">
        <v>88</v>
      </c>
      <c r="E380">
        <v>1048</v>
      </c>
      <c r="F380">
        <v>509</v>
      </c>
      <c r="G380">
        <v>28</v>
      </c>
      <c r="H380">
        <v>117</v>
      </c>
      <c r="I380">
        <v>19</v>
      </c>
      <c r="J380">
        <v>1</v>
      </c>
      <c r="K380">
        <v>2175</v>
      </c>
      <c r="M380" s="2">
        <f t="shared" si="15"/>
        <v>98</v>
      </c>
      <c r="N380">
        <f t="shared" si="16"/>
        <v>10</v>
      </c>
      <c r="O380" s="1">
        <f t="shared" si="17"/>
        <v>0.1925343811394892</v>
      </c>
    </row>
    <row r="381" spans="1:15" x14ac:dyDescent="0.25">
      <c r="A381">
        <v>2293358667</v>
      </c>
      <c r="B381">
        <v>900</v>
      </c>
      <c r="C381">
        <v>0</v>
      </c>
      <c r="D381">
        <v>91</v>
      </c>
      <c r="E381">
        <v>1006</v>
      </c>
      <c r="F381">
        <v>448</v>
      </c>
      <c r="G381">
        <v>28</v>
      </c>
      <c r="H381">
        <v>111</v>
      </c>
      <c r="I381">
        <v>18</v>
      </c>
      <c r="J381">
        <v>1</v>
      </c>
      <c r="K381">
        <v>1962</v>
      </c>
      <c r="M381" s="2">
        <f t="shared" si="15"/>
        <v>106</v>
      </c>
      <c r="N381">
        <f t="shared" si="16"/>
        <v>15</v>
      </c>
      <c r="O381" s="1">
        <f t="shared" si="17"/>
        <v>0.23660714285714285</v>
      </c>
    </row>
    <row r="382" spans="1:15" x14ac:dyDescent="0.25">
      <c r="A382">
        <v>2293359673</v>
      </c>
      <c r="B382">
        <v>950</v>
      </c>
      <c r="C382">
        <v>0</v>
      </c>
      <c r="D382">
        <v>88</v>
      </c>
      <c r="E382">
        <v>1050</v>
      </c>
      <c r="F382">
        <v>484</v>
      </c>
      <c r="G382">
        <v>28</v>
      </c>
      <c r="H382">
        <v>116</v>
      </c>
      <c r="I382">
        <v>19</v>
      </c>
      <c r="J382">
        <v>1</v>
      </c>
      <c r="K382">
        <v>2159</v>
      </c>
      <c r="M382" s="2">
        <f t="shared" si="15"/>
        <v>100</v>
      </c>
      <c r="N382">
        <f t="shared" si="16"/>
        <v>12</v>
      </c>
      <c r="O382" s="1">
        <f t="shared" si="17"/>
        <v>0.20661157024793389</v>
      </c>
    </row>
    <row r="383" spans="1:15" x14ac:dyDescent="0.25">
      <c r="A383">
        <v>2293360723</v>
      </c>
      <c r="B383">
        <v>950</v>
      </c>
      <c r="C383">
        <v>0</v>
      </c>
      <c r="D383">
        <v>87</v>
      </c>
      <c r="E383">
        <v>1051</v>
      </c>
      <c r="F383">
        <v>492</v>
      </c>
      <c r="G383">
        <v>28</v>
      </c>
      <c r="H383">
        <v>116</v>
      </c>
      <c r="I383">
        <v>19</v>
      </c>
      <c r="J383">
        <v>1</v>
      </c>
      <c r="K383">
        <v>2179</v>
      </c>
      <c r="M383" s="2">
        <f t="shared" si="15"/>
        <v>101</v>
      </c>
      <c r="N383">
        <f t="shared" si="16"/>
        <v>14</v>
      </c>
      <c r="O383" s="1">
        <f t="shared" si="17"/>
        <v>0.20528455284552846</v>
      </c>
    </row>
    <row r="384" spans="1:15" x14ac:dyDescent="0.25">
      <c r="A384">
        <v>2293361774</v>
      </c>
      <c r="B384">
        <v>951</v>
      </c>
      <c r="C384">
        <v>0</v>
      </c>
      <c r="D384">
        <v>91</v>
      </c>
      <c r="E384">
        <v>1050</v>
      </c>
      <c r="F384">
        <v>495</v>
      </c>
      <c r="G384">
        <v>28</v>
      </c>
      <c r="H384">
        <v>118</v>
      </c>
      <c r="I384">
        <v>19</v>
      </c>
      <c r="J384">
        <v>1</v>
      </c>
      <c r="K384">
        <v>2214</v>
      </c>
      <c r="M384" s="2">
        <f t="shared" si="15"/>
        <v>100</v>
      </c>
      <c r="N384">
        <f t="shared" si="16"/>
        <v>8</v>
      </c>
      <c r="O384" s="1">
        <f t="shared" si="17"/>
        <v>0.20202020202020202</v>
      </c>
    </row>
    <row r="385" spans="1:15" x14ac:dyDescent="0.25">
      <c r="A385">
        <v>2293362826</v>
      </c>
      <c r="B385">
        <v>901</v>
      </c>
      <c r="C385">
        <v>0</v>
      </c>
      <c r="D385">
        <v>84</v>
      </c>
      <c r="E385">
        <v>1008</v>
      </c>
      <c r="F385">
        <v>448</v>
      </c>
      <c r="G385">
        <v>28</v>
      </c>
      <c r="H385">
        <v>116</v>
      </c>
      <c r="I385">
        <v>18</v>
      </c>
      <c r="J385">
        <v>1</v>
      </c>
      <c r="K385">
        <v>2046</v>
      </c>
      <c r="M385" s="2">
        <f t="shared" si="15"/>
        <v>108</v>
      </c>
      <c r="N385">
        <f t="shared" si="16"/>
        <v>23</v>
      </c>
      <c r="O385" s="1">
        <f t="shared" si="17"/>
        <v>0.24107142857142858</v>
      </c>
    </row>
    <row r="386" spans="1:15" x14ac:dyDescent="0.25">
      <c r="A386">
        <v>2293363836</v>
      </c>
      <c r="B386">
        <v>900</v>
      </c>
      <c r="C386">
        <v>0</v>
      </c>
      <c r="D386">
        <v>81</v>
      </c>
      <c r="E386">
        <v>1005</v>
      </c>
      <c r="F386">
        <v>445</v>
      </c>
      <c r="G386">
        <v>28</v>
      </c>
      <c r="H386">
        <v>110</v>
      </c>
      <c r="I386">
        <v>18</v>
      </c>
      <c r="J386">
        <v>1</v>
      </c>
      <c r="K386">
        <v>1951</v>
      </c>
      <c r="M386" s="2">
        <f t="shared" si="15"/>
        <v>105</v>
      </c>
      <c r="N386">
        <f t="shared" si="16"/>
        <v>24</v>
      </c>
      <c r="O386" s="1">
        <f t="shared" si="17"/>
        <v>0.23595505617977527</v>
      </c>
    </row>
    <row r="387" spans="1:15" x14ac:dyDescent="0.25">
      <c r="A387">
        <v>2293364841</v>
      </c>
      <c r="B387">
        <v>900</v>
      </c>
      <c r="C387">
        <v>0</v>
      </c>
      <c r="D387">
        <v>79</v>
      </c>
      <c r="E387">
        <v>1011</v>
      </c>
      <c r="F387">
        <v>452</v>
      </c>
      <c r="G387">
        <v>28</v>
      </c>
      <c r="H387">
        <v>110</v>
      </c>
      <c r="I387">
        <v>18</v>
      </c>
      <c r="J387">
        <v>1</v>
      </c>
      <c r="K387">
        <v>1959</v>
      </c>
      <c r="M387" s="2">
        <f t="shared" ref="M387:M450" si="18" xml:space="preserve"> (E387 -  50 * I387)</f>
        <v>111</v>
      </c>
      <c r="N387">
        <f t="shared" ref="N387:N450" si="19" xml:space="preserve"> E387 - B387 - C387 -D387</f>
        <v>32</v>
      </c>
      <c r="O387" s="1">
        <f t="shared" ref="O387:O450" si="20">IF(F387=0,0,M387/F387)</f>
        <v>0.24557522123893805</v>
      </c>
    </row>
    <row r="388" spans="1:15" x14ac:dyDescent="0.25">
      <c r="A388">
        <v>2293365852</v>
      </c>
      <c r="B388">
        <v>900</v>
      </c>
      <c r="C388">
        <v>0</v>
      </c>
      <c r="D388">
        <v>73</v>
      </c>
      <c r="E388">
        <v>1006</v>
      </c>
      <c r="F388">
        <v>457</v>
      </c>
      <c r="G388">
        <v>28</v>
      </c>
      <c r="H388">
        <v>110</v>
      </c>
      <c r="I388">
        <v>18</v>
      </c>
      <c r="J388">
        <v>1</v>
      </c>
      <c r="K388">
        <v>1957</v>
      </c>
      <c r="M388" s="2">
        <f t="shared" si="18"/>
        <v>106</v>
      </c>
      <c r="N388">
        <f t="shared" si="19"/>
        <v>33</v>
      </c>
      <c r="O388" s="1">
        <f t="shared" si="20"/>
        <v>0.23194748358862144</v>
      </c>
    </row>
    <row r="389" spans="1:15" x14ac:dyDescent="0.25">
      <c r="A389">
        <v>2293366858</v>
      </c>
      <c r="B389">
        <v>900</v>
      </c>
      <c r="C389">
        <v>0</v>
      </c>
      <c r="D389">
        <v>74</v>
      </c>
      <c r="E389">
        <v>1007</v>
      </c>
      <c r="F389">
        <v>438</v>
      </c>
      <c r="G389">
        <v>28</v>
      </c>
      <c r="H389">
        <v>110</v>
      </c>
      <c r="I389">
        <v>18</v>
      </c>
      <c r="J389">
        <v>1</v>
      </c>
      <c r="K389">
        <v>1960</v>
      </c>
      <c r="M389" s="2">
        <f t="shared" si="18"/>
        <v>107</v>
      </c>
      <c r="N389">
        <f t="shared" si="19"/>
        <v>33</v>
      </c>
      <c r="O389" s="1">
        <f t="shared" si="20"/>
        <v>0.24429223744292236</v>
      </c>
    </row>
    <row r="390" spans="1:15" x14ac:dyDescent="0.25">
      <c r="A390">
        <v>2293367865</v>
      </c>
      <c r="B390">
        <v>900</v>
      </c>
      <c r="C390">
        <v>0</v>
      </c>
      <c r="D390">
        <v>73</v>
      </c>
      <c r="E390">
        <v>1009</v>
      </c>
      <c r="F390">
        <v>442</v>
      </c>
      <c r="G390">
        <v>28</v>
      </c>
      <c r="H390">
        <v>111</v>
      </c>
      <c r="I390">
        <v>18</v>
      </c>
      <c r="J390">
        <v>1</v>
      </c>
      <c r="K390">
        <v>1974</v>
      </c>
      <c r="M390" s="2">
        <f t="shared" si="18"/>
        <v>109</v>
      </c>
      <c r="N390">
        <f t="shared" si="19"/>
        <v>36</v>
      </c>
      <c r="O390" s="1">
        <f t="shared" si="20"/>
        <v>0.24660633484162897</v>
      </c>
    </row>
    <row r="391" spans="1:15" x14ac:dyDescent="0.25">
      <c r="A391">
        <v>2293368874</v>
      </c>
      <c r="B391">
        <v>901</v>
      </c>
      <c r="C391">
        <v>0</v>
      </c>
      <c r="D391">
        <v>73</v>
      </c>
      <c r="E391">
        <v>1006</v>
      </c>
      <c r="F391">
        <v>442</v>
      </c>
      <c r="G391">
        <v>28</v>
      </c>
      <c r="H391">
        <v>110</v>
      </c>
      <c r="I391">
        <v>18</v>
      </c>
      <c r="J391">
        <v>1</v>
      </c>
      <c r="K391">
        <v>1942</v>
      </c>
      <c r="M391" s="2">
        <f t="shared" si="18"/>
        <v>106</v>
      </c>
      <c r="N391">
        <f t="shared" si="19"/>
        <v>32</v>
      </c>
      <c r="O391" s="1">
        <f t="shared" si="20"/>
        <v>0.23981900452488689</v>
      </c>
    </row>
    <row r="392" spans="1:15" x14ac:dyDescent="0.25">
      <c r="A392">
        <v>2293369880</v>
      </c>
      <c r="B392">
        <v>900</v>
      </c>
      <c r="C392">
        <v>0</v>
      </c>
      <c r="D392">
        <v>71</v>
      </c>
      <c r="E392">
        <v>1008</v>
      </c>
      <c r="F392">
        <v>458</v>
      </c>
      <c r="G392">
        <v>28</v>
      </c>
      <c r="H392">
        <v>109</v>
      </c>
      <c r="I392">
        <v>18</v>
      </c>
      <c r="J392">
        <v>1</v>
      </c>
      <c r="K392">
        <v>1920</v>
      </c>
      <c r="M392" s="2">
        <f t="shared" si="18"/>
        <v>108</v>
      </c>
      <c r="N392">
        <f t="shared" si="19"/>
        <v>37</v>
      </c>
      <c r="O392" s="1">
        <f t="shared" si="20"/>
        <v>0.23580786026200873</v>
      </c>
    </row>
    <row r="393" spans="1:15" x14ac:dyDescent="0.25">
      <c r="A393">
        <v>2293370888</v>
      </c>
      <c r="B393">
        <v>900</v>
      </c>
      <c r="C393">
        <v>0</v>
      </c>
      <c r="D393">
        <v>77</v>
      </c>
      <c r="E393">
        <v>1020</v>
      </c>
      <c r="F393">
        <v>420</v>
      </c>
      <c r="G393">
        <v>28</v>
      </c>
      <c r="H393">
        <v>105</v>
      </c>
      <c r="I393">
        <v>18</v>
      </c>
      <c r="J393">
        <v>1</v>
      </c>
      <c r="K393">
        <v>1858</v>
      </c>
      <c r="M393" s="2">
        <f t="shared" si="18"/>
        <v>120</v>
      </c>
      <c r="N393">
        <f t="shared" si="19"/>
        <v>43</v>
      </c>
      <c r="O393" s="1">
        <f t="shared" si="20"/>
        <v>0.2857142857142857</v>
      </c>
    </row>
    <row r="394" spans="1:15" x14ac:dyDescent="0.25">
      <c r="A394">
        <v>2293371908</v>
      </c>
      <c r="B394">
        <v>902</v>
      </c>
      <c r="C394">
        <v>0</v>
      </c>
      <c r="D394">
        <v>80</v>
      </c>
      <c r="E394">
        <v>1042</v>
      </c>
      <c r="F394">
        <v>416</v>
      </c>
      <c r="G394">
        <v>28</v>
      </c>
      <c r="H394">
        <v>100</v>
      </c>
      <c r="I394">
        <v>18</v>
      </c>
      <c r="J394">
        <v>1</v>
      </c>
      <c r="K394">
        <v>1739</v>
      </c>
      <c r="M394" s="2">
        <f t="shared" si="18"/>
        <v>142</v>
      </c>
      <c r="N394">
        <f t="shared" si="19"/>
        <v>60</v>
      </c>
      <c r="O394" s="1">
        <f t="shared" si="20"/>
        <v>0.34134615384615385</v>
      </c>
    </row>
    <row r="395" spans="1:15" x14ac:dyDescent="0.25">
      <c r="A395">
        <v>2293372951</v>
      </c>
      <c r="B395">
        <v>901</v>
      </c>
      <c r="C395">
        <v>0</v>
      </c>
      <c r="D395">
        <v>67</v>
      </c>
      <c r="E395">
        <v>1019</v>
      </c>
      <c r="F395">
        <v>376</v>
      </c>
      <c r="G395">
        <v>28</v>
      </c>
      <c r="H395">
        <v>95</v>
      </c>
      <c r="I395">
        <v>18</v>
      </c>
      <c r="J395">
        <v>1</v>
      </c>
      <c r="K395">
        <v>1662</v>
      </c>
      <c r="M395" s="2">
        <f t="shared" si="18"/>
        <v>119</v>
      </c>
      <c r="N395">
        <f t="shared" si="19"/>
        <v>51</v>
      </c>
      <c r="O395" s="1">
        <f t="shared" si="20"/>
        <v>0.31648936170212766</v>
      </c>
    </row>
    <row r="396" spans="1:15" x14ac:dyDescent="0.25">
      <c r="A396">
        <v>2293373970</v>
      </c>
      <c r="B396">
        <v>900</v>
      </c>
      <c r="C396">
        <v>0</v>
      </c>
      <c r="D396">
        <v>64</v>
      </c>
      <c r="E396">
        <v>1026</v>
      </c>
      <c r="F396">
        <v>352</v>
      </c>
      <c r="G396">
        <v>28</v>
      </c>
      <c r="H396">
        <v>91</v>
      </c>
      <c r="I396">
        <v>18</v>
      </c>
      <c r="J396">
        <v>1</v>
      </c>
      <c r="K396">
        <v>1615</v>
      </c>
      <c r="M396" s="2">
        <f t="shared" si="18"/>
        <v>126</v>
      </c>
      <c r="N396">
        <f t="shared" si="19"/>
        <v>62</v>
      </c>
      <c r="O396" s="1">
        <f t="shared" si="20"/>
        <v>0.35795454545454547</v>
      </c>
    </row>
    <row r="397" spans="1:15" x14ac:dyDescent="0.25">
      <c r="A397">
        <v>2293374996</v>
      </c>
      <c r="B397">
        <v>901</v>
      </c>
      <c r="C397">
        <v>0</v>
      </c>
      <c r="D397">
        <v>58</v>
      </c>
      <c r="E397">
        <v>1027</v>
      </c>
      <c r="F397">
        <v>363</v>
      </c>
      <c r="G397">
        <v>28</v>
      </c>
      <c r="H397">
        <v>88</v>
      </c>
      <c r="I397">
        <v>18</v>
      </c>
      <c r="J397">
        <v>1</v>
      </c>
      <c r="K397">
        <v>1561</v>
      </c>
      <c r="M397" s="2">
        <f t="shared" si="18"/>
        <v>127</v>
      </c>
      <c r="N397">
        <f t="shared" si="19"/>
        <v>68</v>
      </c>
      <c r="O397" s="1">
        <f t="shared" si="20"/>
        <v>0.34986225895316803</v>
      </c>
    </row>
    <row r="398" spans="1:15" x14ac:dyDescent="0.25">
      <c r="A398">
        <v>2293376023</v>
      </c>
      <c r="B398">
        <v>901</v>
      </c>
      <c r="C398">
        <v>0</v>
      </c>
      <c r="D398">
        <v>54</v>
      </c>
      <c r="E398">
        <v>1024</v>
      </c>
      <c r="F398">
        <v>357</v>
      </c>
      <c r="G398">
        <v>28</v>
      </c>
      <c r="H398">
        <v>86</v>
      </c>
      <c r="I398">
        <v>18</v>
      </c>
      <c r="J398">
        <v>1</v>
      </c>
      <c r="K398">
        <v>1509</v>
      </c>
      <c r="M398" s="2">
        <f t="shared" si="18"/>
        <v>124</v>
      </c>
      <c r="N398">
        <f t="shared" si="19"/>
        <v>69</v>
      </c>
      <c r="O398" s="1">
        <f t="shared" si="20"/>
        <v>0.34733893557422968</v>
      </c>
    </row>
    <row r="399" spans="1:15" x14ac:dyDescent="0.25">
      <c r="A399">
        <v>2293377047</v>
      </c>
      <c r="B399">
        <v>901</v>
      </c>
      <c r="C399">
        <v>0</v>
      </c>
      <c r="D399">
        <v>51</v>
      </c>
      <c r="E399">
        <v>1024</v>
      </c>
      <c r="F399">
        <v>318</v>
      </c>
      <c r="G399">
        <v>28</v>
      </c>
      <c r="H399">
        <v>82</v>
      </c>
      <c r="I399">
        <v>18</v>
      </c>
      <c r="J399">
        <v>1</v>
      </c>
      <c r="K399">
        <v>1433</v>
      </c>
      <c r="M399" s="2">
        <f t="shared" si="18"/>
        <v>124</v>
      </c>
      <c r="N399">
        <f t="shared" si="19"/>
        <v>72</v>
      </c>
      <c r="O399" s="1">
        <f t="shared" si="20"/>
        <v>0.38993710691823902</v>
      </c>
    </row>
    <row r="400" spans="1:15" x14ac:dyDescent="0.25">
      <c r="A400">
        <v>2293378072</v>
      </c>
      <c r="B400">
        <v>900</v>
      </c>
      <c r="C400">
        <v>0</v>
      </c>
      <c r="D400">
        <v>53</v>
      </c>
      <c r="E400">
        <v>1028</v>
      </c>
      <c r="F400">
        <v>306</v>
      </c>
      <c r="G400">
        <v>28</v>
      </c>
      <c r="H400">
        <v>77</v>
      </c>
      <c r="I400">
        <v>18</v>
      </c>
      <c r="J400">
        <v>1</v>
      </c>
      <c r="K400">
        <v>1346</v>
      </c>
      <c r="M400" s="2">
        <f t="shared" si="18"/>
        <v>128</v>
      </c>
      <c r="N400">
        <f t="shared" si="19"/>
        <v>75</v>
      </c>
      <c r="O400" s="1">
        <f t="shared" si="20"/>
        <v>0.41830065359477125</v>
      </c>
    </row>
    <row r="401" spans="1:15" x14ac:dyDescent="0.25">
      <c r="A401">
        <v>2293379101</v>
      </c>
      <c r="B401">
        <v>900</v>
      </c>
      <c r="C401">
        <v>0</v>
      </c>
      <c r="D401">
        <v>48</v>
      </c>
      <c r="E401">
        <v>1031</v>
      </c>
      <c r="F401">
        <v>287</v>
      </c>
      <c r="G401">
        <v>28</v>
      </c>
      <c r="H401">
        <v>71</v>
      </c>
      <c r="I401">
        <v>18</v>
      </c>
      <c r="J401">
        <v>1</v>
      </c>
      <c r="K401">
        <v>1211</v>
      </c>
      <c r="M401" s="2">
        <f t="shared" si="18"/>
        <v>131</v>
      </c>
      <c r="N401">
        <f t="shared" si="19"/>
        <v>83</v>
      </c>
      <c r="O401" s="1">
        <f t="shared" si="20"/>
        <v>0.45644599303135891</v>
      </c>
    </row>
    <row r="402" spans="1:15" x14ac:dyDescent="0.25">
      <c r="A402">
        <v>2293380132</v>
      </c>
      <c r="B402">
        <v>902</v>
      </c>
      <c r="C402">
        <v>0</v>
      </c>
      <c r="D402">
        <v>48</v>
      </c>
      <c r="E402">
        <v>1031</v>
      </c>
      <c r="F402">
        <v>265</v>
      </c>
      <c r="G402">
        <v>28</v>
      </c>
      <c r="H402">
        <v>65</v>
      </c>
      <c r="I402">
        <v>18</v>
      </c>
      <c r="J402">
        <v>1</v>
      </c>
      <c r="K402">
        <v>1165</v>
      </c>
      <c r="M402" s="2">
        <f t="shared" si="18"/>
        <v>131</v>
      </c>
      <c r="N402">
        <f t="shared" si="19"/>
        <v>81</v>
      </c>
      <c r="O402" s="1">
        <f t="shared" si="20"/>
        <v>0.49433962264150944</v>
      </c>
    </row>
    <row r="403" spans="1:15" x14ac:dyDescent="0.25">
      <c r="A403">
        <v>2293381163</v>
      </c>
      <c r="B403">
        <v>901</v>
      </c>
      <c r="C403">
        <v>0</v>
      </c>
      <c r="D403">
        <v>46</v>
      </c>
      <c r="E403">
        <v>1029</v>
      </c>
      <c r="F403">
        <v>257</v>
      </c>
      <c r="G403">
        <v>28</v>
      </c>
      <c r="H403">
        <v>66</v>
      </c>
      <c r="I403">
        <v>18</v>
      </c>
      <c r="J403">
        <v>1</v>
      </c>
      <c r="K403">
        <v>1163</v>
      </c>
      <c r="M403" s="2">
        <f t="shared" si="18"/>
        <v>129</v>
      </c>
      <c r="N403">
        <f t="shared" si="19"/>
        <v>82</v>
      </c>
      <c r="O403" s="1">
        <f t="shared" si="20"/>
        <v>0.50194552529182879</v>
      </c>
    </row>
    <row r="404" spans="1:15" x14ac:dyDescent="0.25">
      <c r="A404">
        <v>2293382192</v>
      </c>
      <c r="B404">
        <v>900</v>
      </c>
      <c r="C404">
        <v>0</v>
      </c>
      <c r="D404">
        <v>47</v>
      </c>
      <c r="E404">
        <v>1033</v>
      </c>
      <c r="F404">
        <v>246</v>
      </c>
      <c r="G404">
        <v>28</v>
      </c>
      <c r="H404">
        <v>60</v>
      </c>
      <c r="I404">
        <v>18</v>
      </c>
      <c r="J404">
        <v>1</v>
      </c>
      <c r="K404">
        <v>1067</v>
      </c>
      <c r="M404" s="2">
        <f t="shared" si="18"/>
        <v>133</v>
      </c>
      <c r="N404">
        <f t="shared" si="19"/>
        <v>86</v>
      </c>
      <c r="O404" s="1">
        <f t="shared" si="20"/>
        <v>0.54065040650406504</v>
      </c>
    </row>
    <row r="405" spans="1:15" x14ac:dyDescent="0.25">
      <c r="A405">
        <v>2293383225</v>
      </c>
      <c r="B405">
        <v>901</v>
      </c>
      <c r="C405">
        <v>0</v>
      </c>
      <c r="D405">
        <v>44</v>
      </c>
      <c r="E405">
        <v>1052</v>
      </c>
      <c r="F405">
        <v>238</v>
      </c>
      <c r="G405">
        <v>28</v>
      </c>
      <c r="H405">
        <v>59</v>
      </c>
      <c r="I405">
        <v>18</v>
      </c>
      <c r="J405">
        <v>1</v>
      </c>
      <c r="K405">
        <v>1037</v>
      </c>
      <c r="M405" s="2">
        <f t="shared" si="18"/>
        <v>152</v>
      </c>
      <c r="N405">
        <f t="shared" si="19"/>
        <v>107</v>
      </c>
      <c r="O405" s="1">
        <f t="shared" si="20"/>
        <v>0.6386554621848739</v>
      </c>
    </row>
    <row r="406" spans="1:15" x14ac:dyDescent="0.25">
      <c r="A406">
        <v>2293384277</v>
      </c>
      <c r="B406">
        <v>900</v>
      </c>
      <c r="C406">
        <v>0</v>
      </c>
      <c r="D406">
        <v>40</v>
      </c>
      <c r="E406">
        <v>1041</v>
      </c>
      <c r="F406">
        <v>234</v>
      </c>
      <c r="G406">
        <v>28</v>
      </c>
      <c r="H406">
        <v>57</v>
      </c>
      <c r="I406">
        <v>18</v>
      </c>
      <c r="J406">
        <v>1</v>
      </c>
      <c r="K406">
        <v>965</v>
      </c>
      <c r="M406" s="2">
        <f t="shared" si="18"/>
        <v>141</v>
      </c>
      <c r="N406">
        <f t="shared" si="19"/>
        <v>101</v>
      </c>
      <c r="O406" s="1">
        <f t="shared" si="20"/>
        <v>0.60256410256410253</v>
      </c>
    </row>
    <row r="407" spans="1:15" x14ac:dyDescent="0.25">
      <c r="A407">
        <v>2293385318</v>
      </c>
      <c r="B407">
        <v>900</v>
      </c>
      <c r="C407">
        <v>0</v>
      </c>
      <c r="D407">
        <v>37</v>
      </c>
      <c r="E407">
        <v>1041</v>
      </c>
      <c r="F407">
        <v>197</v>
      </c>
      <c r="G407">
        <v>28</v>
      </c>
      <c r="H407">
        <v>49</v>
      </c>
      <c r="I407">
        <v>18</v>
      </c>
      <c r="J407">
        <v>1</v>
      </c>
      <c r="K407">
        <v>852</v>
      </c>
      <c r="M407" s="2">
        <f t="shared" si="18"/>
        <v>141</v>
      </c>
      <c r="N407">
        <f t="shared" si="19"/>
        <v>104</v>
      </c>
      <c r="O407" s="1">
        <f t="shared" si="20"/>
        <v>0.71573604060913709</v>
      </c>
    </row>
    <row r="408" spans="1:15" x14ac:dyDescent="0.25">
      <c r="A408">
        <v>2293386359</v>
      </c>
      <c r="B408">
        <v>850</v>
      </c>
      <c r="C408">
        <v>0</v>
      </c>
      <c r="D408">
        <v>50</v>
      </c>
      <c r="E408">
        <v>1024</v>
      </c>
      <c r="F408">
        <v>169</v>
      </c>
      <c r="G408">
        <v>28</v>
      </c>
      <c r="H408">
        <v>45</v>
      </c>
      <c r="I408">
        <v>17</v>
      </c>
      <c r="J408">
        <v>1</v>
      </c>
      <c r="K408">
        <v>739</v>
      </c>
      <c r="M408" s="2">
        <f t="shared" si="18"/>
        <v>174</v>
      </c>
      <c r="N408">
        <f t="shared" si="19"/>
        <v>124</v>
      </c>
      <c r="O408" s="1">
        <f t="shared" si="20"/>
        <v>1.029585798816568</v>
      </c>
    </row>
    <row r="409" spans="1:15" x14ac:dyDescent="0.25">
      <c r="A409">
        <v>2293387383</v>
      </c>
      <c r="B409">
        <v>902</v>
      </c>
      <c r="C409">
        <v>0</v>
      </c>
      <c r="D409">
        <v>35</v>
      </c>
      <c r="E409">
        <v>1045</v>
      </c>
      <c r="F409">
        <v>174</v>
      </c>
      <c r="G409">
        <v>28</v>
      </c>
      <c r="H409">
        <v>41</v>
      </c>
      <c r="I409">
        <v>18</v>
      </c>
      <c r="J409">
        <v>1</v>
      </c>
      <c r="K409">
        <v>706</v>
      </c>
      <c r="M409" s="2">
        <f t="shared" si="18"/>
        <v>145</v>
      </c>
      <c r="N409">
        <f t="shared" si="19"/>
        <v>108</v>
      </c>
      <c r="O409" s="1">
        <f t="shared" si="20"/>
        <v>0.83333333333333337</v>
      </c>
    </row>
    <row r="410" spans="1:15" x14ac:dyDescent="0.25">
      <c r="A410">
        <v>2293388428</v>
      </c>
      <c r="B410">
        <v>900</v>
      </c>
      <c r="C410">
        <v>0</v>
      </c>
      <c r="D410">
        <v>30</v>
      </c>
      <c r="E410">
        <v>1050</v>
      </c>
      <c r="F410">
        <v>147</v>
      </c>
      <c r="G410">
        <v>28</v>
      </c>
      <c r="H410">
        <v>38</v>
      </c>
      <c r="I410">
        <v>18</v>
      </c>
      <c r="J410">
        <v>1</v>
      </c>
      <c r="K410">
        <v>626</v>
      </c>
      <c r="M410" s="2">
        <f t="shared" si="18"/>
        <v>150</v>
      </c>
      <c r="N410">
        <f t="shared" si="19"/>
        <v>120</v>
      </c>
      <c r="O410" s="1">
        <f t="shared" si="20"/>
        <v>1.0204081632653061</v>
      </c>
    </row>
    <row r="411" spans="1:15" x14ac:dyDescent="0.25">
      <c r="A411">
        <v>2293389478</v>
      </c>
      <c r="B411">
        <v>900</v>
      </c>
      <c r="C411">
        <v>0</v>
      </c>
      <c r="D411">
        <v>27</v>
      </c>
      <c r="E411">
        <v>1053</v>
      </c>
      <c r="F411">
        <v>134</v>
      </c>
      <c r="G411">
        <v>28</v>
      </c>
      <c r="H411">
        <v>31</v>
      </c>
      <c r="I411">
        <v>18</v>
      </c>
      <c r="J411">
        <v>1</v>
      </c>
      <c r="K411">
        <v>506</v>
      </c>
      <c r="M411" s="2">
        <f t="shared" si="18"/>
        <v>153</v>
      </c>
      <c r="N411">
        <f t="shared" si="19"/>
        <v>126</v>
      </c>
      <c r="O411" s="1">
        <f t="shared" si="20"/>
        <v>1.1417910447761195</v>
      </c>
    </row>
    <row r="412" spans="1:15" x14ac:dyDescent="0.25">
      <c r="A412">
        <v>2293390531</v>
      </c>
      <c r="B412">
        <v>900</v>
      </c>
      <c r="C412">
        <v>0</v>
      </c>
      <c r="D412">
        <v>26</v>
      </c>
      <c r="E412">
        <v>1053</v>
      </c>
      <c r="F412">
        <v>104</v>
      </c>
      <c r="G412">
        <v>28</v>
      </c>
      <c r="H412">
        <v>26</v>
      </c>
      <c r="I412">
        <v>18</v>
      </c>
      <c r="J412">
        <v>1</v>
      </c>
      <c r="K412">
        <v>443</v>
      </c>
      <c r="M412" s="2">
        <f t="shared" si="18"/>
        <v>153</v>
      </c>
      <c r="N412">
        <f t="shared" si="19"/>
        <v>127</v>
      </c>
      <c r="O412" s="1">
        <f t="shared" si="20"/>
        <v>1.4711538461538463</v>
      </c>
    </row>
    <row r="413" spans="1:15" x14ac:dyDescent="0.25">
      <c r="A413">
        <v>2293391584</v>
      </c>
      <c r="B413">
        <v>900</v>
      </c>
      <c r="C413">
        <v>0</v>
      </c>
      <c r="D413">
        <v>19</v>
      </c>
      <c r="E413">
        <v>1057</v>
      </c>
      <c r="F413">
        <v>96</v>
      </c>
      <c r="G413">
        <v>28</v>
      </c>
      <c r="H413">
        <v>23</v>
      </c>
      <c r="I413">
        <v>18</v>
      </c>
      <c r="J413">
        <v>1</v>
      </c>
      <c r="K413">
        <v>396</v>
      </c>
      <c r="M413" s="2">
        <f t="shared" si="18"/>
        <v>157</v>
      </c>
      <c r="N413">
        <f t="shared" si="19"/>
        <v>138</v>
      </c>
      <c r="O413" s="1">
        <f t="shared" si="20"/>
        <v>1.6354166666666667</v>
      </c>
    </row>
    <row r="414" spans="1:15" x14ac:dyDescent="0.25">
      <c r="A414">
        <v>2293392641</v>
      </c>
      <c r="B414">
        <v>850</v>
      </c>
      <c r="C414">
        <v>0</v>
      </c>
      <c r="D414">
        <v>16</v>
      </c>
      <c r="E414">
        <v>1004</v>
      </c>
      <c r="F414">
        <v>71</v>
      </c>
      <c r="G414">
        <v>28</v>
      </c>
      <c r="H414">
        <v>19</v>
      </c>
      <c r="I414">
        <v>17</v>
      </c>
      <c r="J414">
        <v>1</v>
      </c>
      <c r="K414">
        <v>281</v>
      </c>
      <c r="M414" s="2">
        <f t="shared" si="18"/>
        <v>154</v>
      </c>
      <c r="N414">
        <f t="shared" si="19"/>
        <v>138</v>
      </c>
      <c r="O414" s="1">
        <f t="shared" si="20"/>
        <v>2.1690140845070425</v>
      </c>
    </row>
    <row r="415" spans="1:15" x14ac:dyDescent="0.25">
      <c r="A415">
        <v>2293393645</v>
      </c>
      <c r="B415">
        <v>901</v>
      </c>
      <c r="C415">
        <v>0</v>
      </c>
      <c r="D415">
        <v>11</v>
      </c>
      <c r="E415">
        <v>1059</v>
      </c>
      <c r="F415">
        <v>61</v>
      </c>
      <c r="G415">
        <v>28</v>
      </c>
      <c r="H415">
        <v>14</v>
      </c>
      <c r="I415">
        <v>18</v>
      </c>
      <c r="J415">
        <v>1</v>
      </c>
      <c r="K415">
        <v>212</v>
      </c>
      <c r="M415" s="2">
        <f t="shared" si="18"/>
        <v>159</v>
      </c>
      <c r="N415">
        <f t="shared" si="19"/>
        <v>147</v>
      </c>
      <c r="O415" s="1">
        <f t="shared" si="20"/>
        <v>2.6065573770491803</v>
      </c>
    </row>
    <row r="416" spans="1:15" x14ac:dyDescent="0.25">
      <c r="A416">
        <v>2293394704</v>
      </c>
      <c r="B416">
        <v>852</v>
      </c>
      <c r="C416">
        <v>0</v>
      </c>
      <c r="D416">
        <v>18</v>
      </c>
      <c r="E416">
        <v>1015</v>
      </c>
      <c r="F416">
        <v>42</v>
      </c>
      <c r="G416">
        <v>28</v>
      </c>
      <c r="H416">
        <v>9</v>
      </c>
      <c r="I416">
        <v>17</v>
      </c>
      <c r="J416">
        <v>1</v>
      </c>
      <c r="K416">
        <v>131</v>
      </c>
      <c r="M416" s="2">
        <f t="shared" si="18"/>
        <v>165</v>
      </c>
      <c r="N416">
        <f t="shared" si="19"/>
        <v>145</v>
      </c>
      <c r="O416" s="1">
        <f t="shared" si="20"/>
        <v>3.9285714285714284</v>
      </c>
    </row>
    <row r="417" spans="1:15" x14ac:dyDescent="0.25">
      <c r="A417">
        <v>2293395719</v>
      </c>
      <c r="B417">
        <v>851</v>
      </c>
      <c r="C417">
        <v>0</v>
      </c>
      <c r="D417">
        <v>10</v>
      </c>
      <c r="E417">
        <v>1008</v>
      </c>
      <c r="F417">
        <v>27</v>
      </c>
      <c r="G417">
        <v>28</v>
      </c>
      <c r="H417">
        <v>6</v>
      </c>
      <c r="I417">
        <v>17</v>
      </c>
      <c r="J417">
        <v>1</v>
      </c>
      <c r="K417">
        <v>89</v>
      </c>
      <c r="M417" s="2">
        <f t="shared" si="18"/>
        <v>158</v>
      </c>
      <c r="N417">
        <f t="shared" si="19"/>
        <v>147</v>
      </c>
      <c r="O417" s="1">
        <f t="shared" si="20"/>
        <v>5.8518518518518521</v>
      </c>
    </row>
    <row r="418" spans="1:15" x14ac:dyDescent="0.25">
      <c r="A418">
        <v>2293396727</v>
      </c>
      <c r="B418">
        <v>852</v>
      </c>
      <c r="C418">
        <v>0</v>
      </c>
      <c r="D418">
        <v>3</v>
      </c>
      <c r="E418">
        <v>1008</v>
      </c>
      <c r="F418">
        <v>12</v>
      </c>
      <c r="G418">
        <v>28</v>
      </c>
      <c r="H418">
        <v>4</v>
      </c>
      <c r="I418">
        <v>17</v>
      </c>
      <c r="J418">
        <v>1</v>
      </c>
      <c r="K418">
        <v>40</v>
      </c>
      <c r="M418" s="2">
        <f t="shared" si="18"/>
        <v>158</v>
      </c>
      <c r="N418">
        <f t="shared" si="19"/>
        <v>153</v>
      </c>
      <c r="O418" s="1">
        <f t="shared" si="20"/>
        <v>13.166666666666666</v>
      </c>
    </row>
    <row r="419" spans="1:15" x14ac:dyDescent="0.25">
      <c r="A419">
        <v>2293397735</v>
      </c>
      <c r="B419">
        <v>850</v>
      </c>
      <c r="C419">
        <v>0</v>
      </c>
      <c r="D419">
        <v>4</v>
      </c>
      <c r="E419">
        <v>1004</v>
      </c>
      <c r="F419">
        <v>4</v>
      </c>
      <c r="G419">
        <v>28</v>
      </c>
      <c r="H419">
        <v>2</v>
      </c>
      <c r="I419">
        <v>17</v>
      </c>
      <c r="J419">
        <v>1</v>
      </c>
      <c r="K419">
        <v>22</v>
      </c>
      <c r="M419" s="2">
        <f t="shared" si="18"/>
        <v>154</v>
      </c>
      <c r="N419">
        <f t="shared" si="19"/>
        <v>150</v>
      </c>
      <c r="O419" s="1">
        <f t="shared" si="20"/>
        <v>38.5</v>
      </c>
    </row>
    <row r="420" spans="1:15" x14ac:dyDescent="0.25">
      <c r="A420">
        <v>2293398739</v>
      </c>
      <c r="B420">
        <v>852</v>
      </c>
      <c r="C420">
        <v>0</v>
      </c>
      <c r="D420">
        <v>4</v>
      </c>
      <c r="E420">
        <v>1002</v>
      </c>
      <c r="F420">
        <v>5</v>
      </c>
      <c r="G420">
        <v>28</v>
      </c>
      <c r="H420">
        <v>1</v>
      </c>
      <c r="I420">
        <v>17</v>
      </c>
      <c r="J420">
        <v>1</v>
      </c>
      <c r="K420">
        <v>17</v>
      </c>
      <c r="M420" s="2">
        <f t="shared" si="18"/>
        <v>152</v>
      </c>
      <c r="N420">
        <f t="shared" si="19"/>
        <v>146</v>
      </c>
      <c r="O420" s="1">
        <f t="shared" si="20"/>
        <v>30.4</v>
      </c>
    </row>
    <row r="421" spans="1:15" x14ac:dyDescent="0.25">
      <c r="A421">
        <v>2293399741</v>
      </c>
      <c r="B421">
        <v>851</v>
      </c>
      <c r="C421">
        <v>0</v>
      </c>
      <c r="D421">
        <v>2</v>
      </c>
      <c r="E421">
        <v>1006</v>
      </c>
      <c r="F421">
        <v>4</v>
      </c>
      <c r="G421">
        <v>28</v>
      </c>
      <c r="H421">
        <v>1</v>
      </c>
      <c r="I421">
        <v>17</v>
      </c>
      <c r="J421">
        <v>1</v>
      </c>
      <c r="K421">
        <v>11</v>
      </c>
      <c r="M421" s="2">
        <f t="shared" si="18"/>
        <v>156</v>
      </c>
      <c r="N421">
        <f t="shared" si="19"/>
        <v>153</v>
      </c>
      <c r="O421" s="1">
        <f t="shared" si="20"/>
        <v>39</v>
      </c>
    </row>
    <row r="422" spans="1:15" x14ac:dyDescent="0.25">
      <c r="A422">
        <v>2293400747</v>
      </c>
      <c r="B422">
        <v>851</v>
      </c>
      <c r="C422">
        <v>0</v>
      </c>
      <c r="D422">
        <v>1</v>
      </c>
      <c r="E422">
        <v>1003</v>
      </c>
      <c r="F422">
        <v>0</v>
      </c>
      <c r="G422">
        <v>28</v>
      </c>
      <c r="H422">
        <v>0</v>
      </c>
      <c r="I422">
        <v>17</v>
      </c>
      <c r="J422">
        <v>1</v>
      </c>
      <c r="K422">
        <v>0</v>
      </c>
      <c r="M422" s="2">
        <f t="shared" si="18"/>
        <v>153</v>
      </c>
      <c r="N422">
        <f t="shared" si="19"/>
        <v>151</v>
      </c>
      <c r="O422" s="1">
        <f t="shared" si="20"/>
        <v>0</v>
      </c>
    </row>
    <row r="423" spans="1:15" x14ac:dyDescent="0.25">
      <c r="A423">
        <v>2293401750</v>
      </c>
      <c r="B423">
        <v>852</v>
      </c>
      <c r="C423">
        <v>0</v>
      </c>
      <c r="D423">
        <v>0</v>
      </c>
      <c r="E423">
        <v>1009</v>
      </c>
      <c r="F423">
        <v>0</v>
      </c>
      <c r="G423">
        <v>28</v>
      </c>
      <c r="H423">
        <v>0</v>
      </c>
      <c r="I423">
        <v>17</v>
      </c>
      <c r="J423">
        <v>1</v>
      </c>
      <c r="K423">
        <v>0</v>
      </c>
      <c r="M423" s="2">
        <f t="shared" si="18"/>
        <v>159</v>
      </c>
      <c r="N423">
        <f t="shared" si="19"/>
        <v>157</v>
      </c>
      <c r="O423" s="1">
        <f t="shared" si="20"/>
        <v>0</v>
      </c>
    </row>
    <row r="424" spans="1:15" x14ac:dyDescent="0.25">
      <c r="A424">
        <v>2293402759</v>
      </c>
      <c r="B424">
        <v>852</v>
      </c>
      <c r="C424">
        <v>0</v>
      </c>
      <c r="D424">
        <v>0</v>
      </c>
      <c r="E424">
        <v>1006</v>
      </c>
      <c r="F424">
        <v>0</v>
      </c>
      <c r="G424">
        <v>28</v>
      </c>
      <c r="H424">
        <v>0</v>
      </c>
      <c r="I424">
        <v>17</v>
      </c>
      <c r="J424">
        <v>1</v>
      </c>
      <c r="K424">
        <v>0</v>
      </c>
      <c r="M424" s="2">
        <f t="shared" si="18"/>
        <v>156</v>
      </c>
      <c r="N424">
        <f t="shared" si="19"/>
        <v>154</v>
      </c>
      <c r="O424" s="1">
        <f t="shared" si="20"/>
        <v>0</v>
      </c>
    </row>
    <row r="425" spans="1:15" x14ac:dyDescent="0.25">
      <c r="A425">
        <v>2293403765</v>
      </c>
      <c r="B425">
        <v>900</v>
      </c>
      <c r="C425">
        <v>0</v>
      </c>
      <c r="D425">
        <v>0</v>
      </c>
      <c r="E425">
        <v>1058</v>
      </c>
      <c r="F425">
        <v>0</v>
      </c>
      <c r="G425">
        <v>28</v>
      </c>
      <c r="H425">
        <v>0</v>
      </c>
      <c r="I425">
        <v>18</v>
      </c>
      <c r="J425">
        <v>1</v>
      </c>
      <c r="K425">
        <v>0</v>
      </c>
      <c r="M425" s="2">
        <f t="shared" si="18"/>
        <v>158</v>
      </c>
      <c r="N425">
        <f t="shared" si="19"/>
        <v>158</v>
      </c>
      <c r="O425" s="1">
        <f t="shared" si="20"/>
        <v>0</v>
      </c>
    </row>
    <row r="426" spans="1:15" x14ac:dyDescent="0.25">
      <c r="A426">
        <v>2293404824</v>
      </c>
      <c r="B426">
        <v>851</v>
      </c>
      <c r="C426">
        <v>0</v>
      </c>
      <c r="D426">
        <v>0</v>
      </c>
      <c r="E426">
        <v>1004</v>
      </c>
      <c r="F426">
        <v>0</v>
      </c>
      <c r="G426">
        <v>28</v>
      </c>
      <c r="H426">
        <v>0</v>
      </c>
      <c r="I426">
        <v>17</v>
      </c>
      <c r="J426">
        <v>1</v>
      </c>
      <c r="K426">
        <v>0</v>
      </c>
      <c r="M426" s="2">
        <f t="shared" si="18"/>
        <v>154</v>
      </c>
      <c r="N426">
        <f t="shared" si="19"/>
        <v>153</v>
      </c>
      <c r="O426" s="1">
        <f t="shared" si="20"/>
        <v>0</v>
      </c>
    </row>
    <row r="427" spans="1:15" x14ac:dyDescent="0.25">
      <c r="A427">
        <v>2293405828</v>
      </c>
      <c r="B427">
        <v>850</v>
      </c>
      <c r="C427">
        <v>0</v>
      </c>
      <c r="D427">
        <v>0</v>
      </c>
      <c r="E427">
        <v>1007</v>
      </c>
      <c r="F427">
        <v>0</v>
      </c>
      <c r="G427">
        <v>28</v>
      </c>
      <c r="H427">
        <v>0</v>
      </c>
      <c r="I427">
        <v>17</v>
      </c>
      <c r="J427">
        <v>1</v>
      </c>
      <c r="K427">
        <v>0</v>
      </c>
      <c r="M427" s="2">
        <f t="shared" si="18"/>
        <v>157</v>
      </c>
      <c r="N427">
        <f t="shared" si="19"/>
        <v>157</v>
      </c>
      <c r="O427" s="1">
        <f t="shared" si="20"/>
        <v>0</v>
      </c>
    </row>
    <row r="428" spans="1:15" x14ac:dyDescent="0.25">
      <c r="A428">
        <v>2293406835</v>
      </c>
      <c r="B428">
        <v>852</v>
      </c>
      <c r="C428">
        <v>0</v>
      </c>
      <c r="D428">
        <v>0</v>
      </c>
      <c r="E428">
        <v>1001</v>
      </c>
      <c r="F428">
        <v>0</v>
      </c>
      <c r="G428">
        <v>28</v>
      </c>
      <c r="H428">
        <v>0</v>
      </c>
      <c r="I428">
        <v>17</v>
      </c>
      <c r="J428">
        <v>1</v>
      </c>
      <c r="K428">
        <v>0</v>
      </c>
      <c r="M428" s="2">
        <f t="shared" si="18"/>
        <v>151</v>
      </c>
      <c r="N428">
        <f t="shared" si="19"/>
        <v>149</v>
      </c>
      <c r="O428" s="1">
        <f t="shared" si="20"/>
        <v>0</v>
      </c>
    </row>
    <row r="429" spans="1:15" x14ac:dyDescent="0.25">
      <c r="A429">
        <v>2293407836</v>
      </c>
      <c r="B429">
        <v>901</v>
      </c>
      <c r="C429">
        <v>0</v>
      </c>
      <c r="D429">
        <v>0</v>
      </c>
      <c r="E429">
        <v>1059</v>
      </c>
      <c r="F429">
        <v>0</v>
      </c>
      <c r="G429">
        <v>28</v>
      </c>
      <c r="H429">
        <v>0</v>
      </c>
      <c r="I429">
        <v>18</v>
      </c>
      <c r="J429">
        <v>1</v>
      </c>
      <c r="K429">
        <v>0</v>
      </c>
      <c r="M429" s="2">
        <f t="shared" si="18"/>
        <v>159</v>
      </c>
      <c r="N429">
        <f t="shared" si="19"/>
        <v>158</v>
      </c>
      <c r="O429" s="1">
        <f t="shared" si="20"/>
        <v>0</v>
      </c>
    </row>
    <row r="430" spans="1:15" x14ac:dyDescent="0.25">
      <c r="A430">
        <v>2293408895</v>
      </c>
      <c r="B430">
        <v>900</v>
      </c>
      <c r="C430">
        <v>0</v>
      </c>
      <c r="D430">
        <v>0</v>
      </c>
      <c r="E430">
        <v>1057</v>
      </c>
      <c r="F430">
        <v>0</v>
      </c>
      <c r="G430">
        <v>28</v>
      </c>
      <c r="H430">
        <v>0</v>
      </c>
      <c r="I430">
        <v>18</v>
      </c>
      <c r="J430">
        <v>1</v>
      </c>
      <c r="K430">
        <v>0</v>
      </c>
      <c r="M430" s="2">
        <f t="shared" si="18"/>
        <v>157</v>
      </c>
      <c r="N430">
        <f t="shared" si="19"/>
        <v>157</v>
      </c>
      <c r="O430" s="1">
        <f t="shared" si="20"/>
        <v>0</v>
      </c>
    </row>
    <row r="431" spans="1:15" x14ac:dyDescent="0.25">
      <c r="A431">
        <v>2293409952</v>
      </c>
      <c r="B431">
        <v>900</v>
      </c>
      <c r="C431">
        <v>0</v>
      </c>
      <c r="D431">
        <v>0</v>
      </c>
      <c r="E431">
        <v>1059</v>
      </c>
      <c r="F431">
        <v>0</v>
      </c>
      <c r="G431">
        <v>28</v>
      </c>
      <c r="H431">
        <v>0</v>
      </c>
      <c r="I431">
        <v>18</v>
      </c>
      <c r="J431">
        <v>1</v>
      </c>
      <c r="K431">
        <v>0</v>
      </c>
      <c r="M431" s="2">
        <f t="shared" si="18"/>
        <v>159</v>
      </c>
      <c r="N431">
        <f t="shared" si="19"/>
        <v>159</v>
      </c>
      <c r="O431" s="1">
        <f t="shared" si="20"/>
        <v>0</v>
      </c>
    </row>
    <row r="432" spans="1:15" x14ac:dyDescent="0.25">
      <c r="A432">
        <v>2293411011</v>
      </c>
      <c r="B432">
        <v>850</v>
      </c>
      <c r="C432">
        <v>0</v>
      </c>
      <c r="D432">
        <v>0</v>
      </c>
      <c r="E432">
        <v>1005</v>
      </c>
      <c r="F432">
        <v>0</v>
      </c>
      <c r="G432">
        <v>28</v>
      </c>
      <c r="H432">
        <v>0</v>
      </c>
      <c r="I432">
        <v>17</v>
      </c>
      <c r="J432">
        <v>1</v>
      </c>
      <c r="K432">
        <v>0</v>
      </c>
      <c r="M432" s="2">
        <f t="shared" si="18"/>
        <v>155</v>
      </c>
      <c r="N432">
        <f t="shared" si="19"/>
        <v>155</v>
      </c>
      <c r="O432" s="1">
        <f t="shared" si="20"/>
        <v>0</v>
      </c>
    </row>
    <row r="433" spans="1:15" x14ac:dyDescent="0.25">
      <c r="A433">
        <v>2293412016</v>
      </c>
      <c r="B433">
        <v>902</v>
      </c>
      <c r="C433">
        <v>0</v>
      </c>
      <c r="D433">
        <v>0</v>
      </c>
      <c r="E433">
        <v>1053</v>
      </c>
      <c r="F433">
        <v>0</v>
      </c>
      <c r="G433">
        <v>28</v>
      </c>
      <c r="H433">
        <v>0</v>
      </c>
      <c r="I433">
        <v>18</v>
      </c>
      <c r="J433">
        <v>1</v>
      </c>
      <c r="K433">
        <v>0</v>
      </c>
      <c r="M433" s="2">
        <f t="shared" si="18"/>
        <v>153</v>
      </c>
      <c r="N433">
        <f t="shared" si="19"/>
        <v>151</v>
      </c>
      <c r="O433" s="1">
        <f t="shared" si="20"/>
        <v>0</v>
      </c>
    </row>
    <row r="434" spans="1:15" x14ac:dyDescent="0.25">
      <c r="A434">
        <v>2293413069</v>
      </c>
      <c r="B434">
        <v>901</v>
      </c>
      <c r="C434">
        <v>0</v>
      </c>
      <c r="D434">
        <v>0</v>
      </c>
      <c r="E434">
        <v>1047</v>
      </c>
      <c r="F434">
        <v>0</v>
      </c>
      <c r="G434">
        <v>28</v>
      </c>
      <c r="H434">
        <v>0</v>
      </c>
      <c r="I434">
        <v>18</v>
      </c>
      <c r="J434">
        <v>1</v>
      </c>
      <c r="K434">
        <v>0</v>
      </c>
      <c r="M434" s="2">
        <f t="shared" si="18"/>
        <v>147</v>
      </c>
      <c r="N434">
        <f t="shared" si="19"/>
        <v>146</v>
      </c>
      <c r="O434" s="1">
        <f t="shared" si="20"/>
        <v>0</v>
      </c>
    </row>
    <row r="435" spans="1:15" x14ac:dyDescent="0.25">
      <c r="A435">
        <v>2293414117</v>
      </c>
      <c r="B435">
        <v>901</v>
      </c>
      <c r="C435">
        <v>0</v>
      </c>
      <c r="D435">
        <v>0</v>
      </c>
      <c r="E435">
        <v>1049</v>
      </c>
      <c r="F435">
        <v>0</v>
      </c>
      <c r="G435">
        <v>28</v>
      </c>
      <c r="H435">
        <v>0</v>
      </c>
      <c r="I435">
        <v>18</v>
      </c>
      <c r="J435">
        <v>1</v>
      </c>
      <c r="K435">
        <v>0</v>
      </c>
      <c r="M435" s="2">
        <f t="shared" si="18"/>
        <v>149</v>
      </c>
      <c r="N435">
        <f t="shared" si="19"/>
        <v>148</v>
      </c>
      <c r="O435" s="1">
        <f t="shared" si="20"/>
        <v>0</v>
      </c>
    </row>
    <row r="436" spans="1:15" x14ac:dyDescent="0.25">
      <c r="A436">
        <v>2293415166</v>
      </c>
      <c r="B436">
        <v>900</v>
      </c>
      <c r="C436">
        <v>0</v>
      </c>
      <c r="D436">
        <v>0</v>
      </c>
      <c r="E436">
        <v>1055</v>
      </c>
      <c r="F436">
        <v>0</v>
      </c>
      <c r="G436">
        <v>28</v>
      </c>
      <c r="H436">
        <v>0</v>
      </c>
      <c r="I436">
        <v>18</v>
      </c>
      <c r="J436">
        <v>1</v>
      </c>
      <c r="K436">
        <v>0</v>
      </c>
      <c r="M436" s="2">
        <f t="shared" si="18"/>
        <v>155</v>
      </c>
      <c r="N436">
        <f t="shared" si="19"/>
        <v>155</v>
      </c>
      <c r="O436" s="1">
        <f t="shared" si="20"/>
        <v>0</v>
      </c>
    </row>
    <row r="437" spans="1:15" x14ac:dyDescent="0.25">
      <c r="A437">
        <v>2293416222</v>
      </c>
      <c r="B437">
        <v>901</v>
      </c>
      <c r="C437">
        <v>0</v>
      </c>
      <c r="D437">
        <v>0</v>
      </c>
      <c r="E437">
        <v>1056</v>
      </c>
      <c r="F437">
        <v>0</v>
      </c>
      <c r="G437">
        <v>28</v>
      </c>
      <c r="H437">
        <v>0</v>
      </c>
      <c r="I437">
        <v>18</v>
      </c>
      <c r="J437">
        <v>1</v>
      </c>
      <c r="K437">
        <v>0</v>
      </c>
      <c r="M437" s="2">
        <f t="shared" si="18"/>
        <v>156</v>
      </c>
      <c r="N437">
        <f t="shared" si="19"/>
        <v>155</v>
      </c>
      <c r="O437" s="1">
        <f t="shared" si="20"/>
        <v>0</v>
      </c>
    </row>
    <row r="438" spans="1:15" x14ac:dyDescent="0.25">
      <c r="A438">
        <v>2293417278</v>
      </c>
      <c r="B438">
        <v>901</v>
      </c>
      <c r="C438">
        <v>0</v>
      </c>
      <c r="D438">
        <v>0</v>
      </c>
      <c r="E438">
        <v>1057</v>
      </c>
      <c r="F438">
        <v>0</v>
      </c>
      <c r="G438">
        <v>28</v>
      </c>
      <c r="H438">
        <v>0</v>
      </c>
      <c r="I438">
        <v>18</v>
      </c>
      <c r="J438">
        <v>1</v>
      </c>
      <c r="K438">
        <v>0</v>
      </c>
      <c r="M438" s="2">
        <f t="shared" si="18"/>
        <v>157</v>
      </c>
      <c r="N438">
        <f t="shared" si="19"/>
        <v>156</v>
      </c>
      <c r="O438" s="1">
        <f t="shared" si="20"/>
        <v>0</v>
      </c>
    </row>
    <row r="439" spans="1:15" x14ac:dyDescent="0.25">
      <c r="A439">
        <v>2293418335</v>
      </c>
      <c r="B439">
        <v>852</v>
      </c>
      <c r="C439">
        <v>0</v>
      </c>
      <c r="D439">
        <v>0</v>
      </c>
      <c r="E439">
        <v>1019</v>
      </c>
      <c r="F439">
        <v>0</v>
      </c>
      <c r="G439">
        <v>28</v>
      </c>
      <c r="H439">
        <v>0</v>
      </c>
      <c r="I439">
        <v>17</v>
      </c>
      <c r="J439">
        <v>1</v>
      </c>
      <c r="K439">
        <v>0</v>
      </c>
      <c r="M439" s="2">
        <f t="shared" si="18"/>
        <v>169</v>
      </c>
      <c r="N439">
        <f t="shared" si="19"/>
        <v>167</v>
      </c>
      <c r="O439" s="1">
        <f t="shared" si="20"/>
        <v>0</v>
      </c>
    </row>
    <row r="440" spans="1:15" x14ac:dyDescent="0.25">
      <c r="A440">
        <v>2293419354</v>
      </c>
      <c r="B440">
        <v>901</v>
      </c>
      <c r="C440">
        <v>0</v>
      </c>
      <c r="D440">
        <v>0</v>
      </c>
      <c r="E440">
        <v>1055</v>
      </c>
      <c r="F440">
        <v>0</v>
      </c>
      <c r="G440">
        <v>28</v>
      </c>
      <c r="H440">
        <v>0</v>
      </c>
      <c r="I440">
        <v>18</v>
      </c>
      <c r="J440">
        <v>1</v>
      </c>
      <c r="K440">
        <v>0</v>
      </c>
      <c r="M440" s="2">
        <f t="shared" si="18"/>
        <v>155</v>
      </c>
      <c r="N440">
        <f t="shared" si="19"/>
        <v>154</v>
      </c>
      <c r="O440" s="1">
        <f t="shared" si="20"/>
        <v>0</v>
      </c>
    </row>
    <row r="441" spans="1:15" x14ac:dyDescent="0.25">
      <c r="A441">
        <v>2293420409</v>
      </c>
      <c r="B441">
        <v>852</v>
      </c>
      <c r="C441">
        <v>0</v>
      </c>
      <c r="D441">
        <v>0</v>
      </c>
      <c r="E441">
        <v>1008</v>
      </c>
      <c r="F441">
        <v>0</v>
      </c>
      <c r="G441">
        <v>28</v>
      </c>
      <c r="H441">
        <v>0</v>
      </c>
      <c r="I441">
        <v>17</v>
      </c>
      <c r="J441">
        <v>1</v>
      </c>
      <c r="K441">
        <v>0</v>
      </c>
      <c r="M441" s="2">
        <f t="shared" si="18"/>
        <v>158</v>
      </c>
      <c r="N441">
        <f t="shared" si="19"/>
        <v>156</v>
      </c>
      <c r="O441" s="1">
        <f t="shared" si="20"/>
        <v>0</v>
      </c>
    </row>
    <row r="442" spans="1:15" x14ac:dyDescent="0.25">
      <c r="A442">
        <v>2293421417</v>
      </c>
      <c r="B442">
        <v>900</v>
      </c>
      <c r="C442">
        <v>0</v>
      </c>
      <c r="D442">
        <v>0</v>
      </c>
      <c r="E442">
        <v>1052</v>
      </c>
      <c r="F442">
        <v>0</v>
      </c>
      <c r="G442">
        <v>28</v>
      </c>
      <c r="H442">
        <v>0</v>
      </c>
      <c r="I442">
        <v>18</v>
      </c>
      <c r="J442">
        <v>1</v>
      </c>
      <c r="K442">
        <v>0</v>
      </c>
      <c r="M442" s="2">
        <f t="shared" si="18"/>
        <v>152</v>
      </c>
      <c r="N442">
        <f t="shared" si="19"/>
        <v>152</v>
      </c>
      <c r="O442" s="1">
        <f t="shared" si="20"/>
        <v>0</v>
      </c>
    </row>
    <row r="443" spans="1:15" x14ac:dyDescent="0.25">
      <c r="A443">
        <v>2293422469</v>
      </c>
      <c r="B443">
        <v>852</v>
      </c>
      <c r="C443">
        <v>0</v>
      </c>
      <c r="D443">
        <v>0</v>
      </c>
      <c r="E443">
        <v>1009</v>
      </c>
      <c r="F443">
        <v>0</v>
      </c>
      <c r="G443">
        <v>28</v>
      </c>
      <c r="H443">
        <v>0</v>
      </c>
      <c r="I443">
        <v>17</v>
      </c>
      <c r="J443">
        <v>1</v>
      </c>
      <c r="K443">
        <v>0</v>
      </c>
      <c r="M443" s="2">
        <f t="shared" si="18"/>
        <v>159</v>
      </c>
      <c r="N443">
        <f t="shared" si="19"/>
        <v>157</v>
      </c>
      <c r="O443" s="1">
        <f t="shared" si="20"/>
        <v>0</v>
      </c>
    </row>
    <row r="444" spans="1:15" x14ac:dyDescent="0.25">
      <c r="A444">
        <v>2293423478</v>
      </c>
      <c r="B444">
        <v>850</v>
      </c>
      <c r="C444">
        <v>0</v>
      </c>
      <c r="D444">
        <v>0</v>
      </c>
      <c r="E444">
        <v>1003</v>
      </c>
      <c r="F444">
        <v>0</v>
      </c>
      <c r="G444">
        <v>28</v>
      </c>
      <c r="H444">
        <v>0</v>
      </c>
      <c r="I444">
        <v>17</v>
      </c>
      <c r="J444">
        <v>1</v>
      </c>
      <c r="K444">
        <v>0</v>
      </c>
      <c r="M444" s="2">
        <f t="shared" si="18"/>
        <v>153</v>
      </c>
      <c r="N444">
        <f t="shared" si="19"/>
        <v>153</v>
      </c>
      <c r="O444" s="1">
        <f t="shared" si="20"/>
        <v>0</v>
      </c>
    </row>
    <row r="445" spans="1:15" x14ac:dyDescent="0.25">
      <c r="A445">
        <v>2293424481</v>
      </c>
      <c r="B445">
        <v>900</v>
      </c>
      <c r="C445">
        <v>0</v>
      </c>
      <c r="D445">
        <v>0</v>
      </c>
      <c r="E445">
        <v>1058</v>
      </c>
      <c r="F445">
        <v>0</v>
      </c>
      <c r="G445">
        <v>28</v>
      </c>
      <c r="H445">
        <v>0</v>
      </c>
      <c r="I445">
        <v>18</v>
      </c>
      <c r="J445">
        <v>1</v>
      </c>
      <c r="K445">
        <v>0</v>
      </c>
      <c r="M445" s="2">
        <f t="shared" si="18"/>
        <v>158</v>
      </c>
      <c r="N445">
        <f t="shared" si="19"/>
        <v>158</v>
      </c>
      <c r="O445" s="1">
        <f t="shared" si="20"/>
        <v>0</v>
      </c>
    </row>
    <row r="446" spans="1:15" x14ac:dyDescent="0.25">
      <c r="A446">
        <v>2293425539</v>
      </c>
      <c r="B446">
        <v>900</v>
      </c>
      <c r="C446">
        <v>0</v>
      </c>
      <c r="D446">
        <v>0</v>
      </c>
      <c r="E446">
        <v>1056</v>
      </c>
      <c r="F446">
        <v>0</v>
      </c>
      <c r="G446">
        <v>28</v>
      </c>
      <c r="H446">
        <v>0</v>
      </c>
      <c r="I446">
        <v>18</v>
      </c>
      <c r="J446">
        <v>1</v>
      </c>
      <c r="K446">
        <v>0</v>
      </c>
      <c r="M446" s="2">
        <f t="shared" si="18"/>
        <v>156</v>
      </c>
      <c r="N446">
        <f t="shared" si="19"/>
        <v>156</v>
      </c>
      <c r="O446" s="1">
        <f t="shared" si="20"/>
        <v>0</v>
      </c>
    </row>
    <row r="447" spans="1:15" x14ac:dyDescent="0.25">
      <c r="A447">
        <v>2293426595</v>
      </c>
      <c r="B447">
        <v>902</v>
      </c>
      <c r="C447">
        <v>0</v>
      </c>
      <c r="D447">
        <v>0</v>
      </c>
      <c r="E447">
        <v>1051</v>
      </c>
      <c r="F447">
        <v>0</v>
      </c>
      <c r="G447">
        <v>28</v>
      </c>
      <c r="H447">
        <v>0</v>
      </c>
      <c r="I447">
        <v>18</v>
      </c>
      <c r="J447">
        <v>1</v>
      </c>
      <c r="K447">
        <v>0</v>
      </c>
      <c r="M447" s="2">
        <f t="shared" si="18"/>
        <v>151</v>
      </c>
      <c r="N447">
        <f t="shared" si="19"/>
        <v>149</v>
      </c>
      <c r="O447" s="1">
        <f t="shared" si="20"/>
        <v>0</v>
      </c>
    </row>
    <row r="448" spans="1:15" x14ac:dyDescent="0.25">
      <c r="A448">
        <v>2293427646</v>
      </c>
      <c r="B448">
        <v>900</v>
      </c>
      <c r="C448">
        <v>0</v>
      </c>
      <c r="D448">
        <v>0</v>
      </c>
      <c r="E448">
        <v>1053</v>
      </c>
      <c r="F448">
        <v>0</v>
      </c>
      <c r="G448">
        <v>28</v>
      </c>
      <c r="H448">
        <v>0</v>
      </c>
      <c r="I448">
        <v>18</v>
      </c>
      <c r="J448">
        <v>1</v>
      </c>
      <c r="K448">
        <v>0</v>
      </c>
      <c r="M448" s="2">
        <f t="shared" si="18"/>
        <v>153</v>
      </c>
      <c r="N448">
        <f t="shared" si="19"/>
        <v>153</v>
      </c>
      <c r="O448" s="1">
        <f t="shared" si="20"/>
        <v>0</v>
      </c>
    </row>
    <row r="449" spans="1:15" x14ac:dyDescent="0.25">
      <c r="A449">
        <v>2293428699</v>
      </c>
      <c r="B449">
        <v>901</v>
      </c>
      <c r="C449">
        <v>0</v>
      </c>
      <c r="D449">
        <v>0</v>
      </c>
      <c r="E449">
        <v>1056</v>
      </c>
      <c r="F449">
        <v>0</v>
      </c>
      <c r="G449">
        <v>28</v>
      </c>
      <c r="H449">
        <v>0</v>
      </c>
      <c r="I449">
        <v>18</v>
      </c>
      <c r="J449">
        <v>1</v>
      </c>
      <c r="K449">
        <v>0</v>
      </c>
      <c r="M449" s="2">
        <f t="shared" si="18"/>
        <v>156</v>
      </c>
      <c r="N449">
        <f t="shared" si="19"/>
        <v>155</v>
      </c>
      <c r="O449" s="1">
        <f t="shared" si="20"/>
        <v>0</v>
      </c>
    </row>
    <row r="450" spans="1:15" x14ac:dyDescent="0.25">
      <c r="A450">
        <v>2293429756</v>
      </c>
      <c r="B450">
        <v>851</v>
      </c>
      <c r="C450">
        <v>0</v>
      </c>
      <c r="D450">
        <v>0</v>
      </c>
      <c r="E450">
        <v>1008</v>
      </c>
      <c r="F450">
        <v>0</v>
      </c>
      <c r="G450">
        <v>28</v>
      </c>
      <c r="H450">
        <v>0</v>
      </c>
      <c r="I450">
        <v>17</v>
      </c>
      <c r="J450">
        <v>1</v>
      </c>
      <c r="K450">
        <v>0</v>
      </c>
      <c r="M450" s="2">
        <f t="shared" si="18"/>
        <v>158</v>
      </c>
      <c r="N450">
        <f t="shared" si="19"/>
        <v>157</v>
      </c>
      <c r="O450" s="1">
        <f t="shared" si="20"/>
        <v>0</v>
      </c>
    </row>
    <row r="451" spans="1:15" x14ac:dyDescent="0.25">
      <c r="A451">
        <v>2293430764</v>
      </c>
      <c r="B451">
        <v>900</v>
      </c>
      <c r="C451">
        <v>0</v>
      </c>
      <c r="D451">
        <v>0</v>
      </c>
      <c r="E451">
        <v>1055</v>
      </c>
      <c r="F451">
        <v>0</v>
      </c>
      <c r="G451">
        <v>28</v>
      </c>
      <c r="H451">
        <v>0</v>
      </c>
      <c r="I451">
        <v>18</v>
      </c>
      <c r="J451">
        <v>1</v>
      </c>
      <c r="K451">
        <v>0</v>
      </c>
      <c r="M451" s="2">
        <f t="shared" ref="M451:M514" si="21" xml:space="preserve"> (E451 -  50 * I451)</f>
        <v>155</v>
      </c>
      <c r="N451">
        <f t="shared" ref="N451:N514" si="22" xml:space="preserve"> E451 - B451 - C451 -D451</f>
        <v>155</v>
      </c>
      <c r="O451" s="1">
        <f t="shared" ref="O451:O514" si="23">IF(F451=0,0,M451/F451)</f>
        <v>0</v>
      </c>
    </row>
    <row r="452" spans="1:15" x14ac:dyDescent="0.25">
      <c r="A452">
        <v>2293431819</v>
      </c>
      <c r="B452">
        <v>850</v>
      </c>
      <c r="C452">
        <v>0</v>
      </c>
      <c r="D452">
        <v>0</v>
      </c>
      <c r="E452">
        <v>1004</v>
      </c>
      <c r="F452">
        <v>0</v>
      </c>
      <c r="G452">
        <v>28</v>
      </c>
      <c r="H452">
        <v>0</v>
      </c>
      <c r="I452">
        <v>17</v>
      </c>
      <c r="J452">
        <v>1</v>
      </c>
      <c r="K452">
        <v>0</v>
      </c>
      <c r="M452" s="2">
        <f t="shared" si="21"/>
        <v>154</v>
      </c>
      <c r="N452">
        <f t="shared" si="22"/>
        <v>154</v>
      </c>
      <c r="O452" s="1">
        <f t="shared" si="23"/>
        <v>0</v>
      </c>
    </row>
    <row r="453" spans="1:15" x14ac:dyDescent="0.25">
      <c r="A453">
        <v>2293432823</v>
      </c>
      <c r="B453">
        <v>852</v>
      </c>
      <c r="C453">
        <v>0</v>
      </c>
      <c r="D453">
        <v>0</v>
      </c>
      <c r="E453">
        <v>1006</v>
      </c>
      <c r="F453">
        <v>0</v>
      </c>
      <c r="G453">
        <v>28</v>
      </c>
      <c r="H453">
        <v>0</v>
      </c>
      <c r="I453">
        <v>17</v>
      </c>
      <c r="J453">
        <v>1</v>
      </c>
      <c r="K453">
        <v>0</v>
      </c>
      <c r="M453" s="2">
        <f t="shared" si="21"/>
        <v>156</v>
      </c>
      <c r="N453">
        <f t="shared" si="22"/>
        <v>154</v>
      </c>
      <c r="O453" s="1">
        <f t="shared" si="23"/>
        <v>0</v>
      </c>
    </row>
    <row r="454" spans="1:15" x14ac:dyDescent="0.25">
      <c r="A454">
        <v>2293433829</v>
      </c>
      <c r="B454">
        <v>901</v>
      </c>
      <c r="C454">
        <v>0</v>
      </c>
      <c r="D454">
        <v>0</v>
      </c>
      <c r="E454">
        <v>1056</v>
      </c>
      <c r="F454">
        <v>0</v>
      </c>
      <c r="G454">
        <v>28</v>
      </c>
      <c r="H454">
        <v>0</v>
      </c>
      <c r="I454">
        <v>18</v>
      </c>
      <c r="J454">
        <v>1</v>
      </c>
      <c r="K454">
        <v>0</v>
      </c>
      <c r="M454" s="2">
        <f t="shared" si="21"/>
        <v>156</v>
      </c>
      <c r="N454">
        <f t="shared" si="22"/>
        <v>155</v>
      </c>
      <c r="O454" s="1">
        <f t="shared" si="23"/>
        <v>0</v>
      </c>
    </row>
    <row r="455" spans="1:15" x14ac:dyDescent="0.25">
      <c r="A455">
        <v>2293434885</v>
      </c>
      <c r="B455">
        <v>850</v>
      </c>
      <c r="C455">
        <v>0</v>
      </c>
      <c r="D455">
        <v>0</v>
      </c>
      <c r="E455">
        <v>1003</v>
      </c>
      <c r="F455">
        <v>0</v>
      </c>
      <c r="G455">
        <v>28</v>
      </c>
      <c r="H455">
        <v>0</v>
      </c>
      <c r="I455">
        <v>17</v>
      </c>
      <c r="J455">
        <v>1</v>
      </c>
      <c r="K455">
        <v>0</v>
      </c>
      <c r="M455" s="2">
        <f t="shared" si="21"/>
        <v>153</v>
      </c>
      <c r="N455">
        <f t="shared" si="22"/>
        <v>153</v>
      </c>
      <c r="O455" s="1">
        <f t="shared" si="23"/>
        <v>0</v>
      </c>
    </row>
    <row r="456" spans="1:15" x14ac:dyDescent="0.25">
      <c r="A456">
        <v>2293435888</v>
      </c>
      <c r="B456">
        <v>851</v>
      </c>
      <c r="C456">
        <v>0</v>
      </c>
      <c r="D456">
        <v>0</v>
      </c>
      <c r="E456">
        <v>1001</v>
      </c>
      <c r="F456">
        <v>0</v>
      </c>
      <c r="G456">
        <v>28</v>
      </c>
      <c r="H456">
        <v>0</v>
      </c>
      <c r="I456">
        <v>17</v>
      </c>
      <c r="J456">
        <v>1</v>
      </c>
      <c r="K456">
        <v>0</v>
      </c>
      <c r="M456" s="2">
        <f t="shared" si="21"/>
        <v>151</v>
      </c>
      <c r="N456">
        <f t="shared" si="22"/>
        <v>150</v>
      </c>
      <c r="O456" s="1">
        <f t="shared" si="23"/>
        <v>0</v>
      </c>
    </row>
    <row r="457" spans="1:15" x14ac:dyDescent="0.25">
      <c r="A457">
        <v>2293436889</v>
      </c>
      <c r="B457">
        <v>901</v>
      </c>
      <c r="C457">
        <v>0</v>
      </c>
      <c r="D457">
        <v>0</v>
      </c>
      <c r="E457">
        <v>1059</v>
      </c>
      <c r="F457">
        <v>0</v>
      </c>
      <c r="G457">
        <v>28</v>
      </c>
      <c r="H457">
        <v>0</v>
      </c>
      <c r="I457">
        <v>18</v>
      </c>
      <c r="J457">
        <v>1</v>
      </c>
      <c r="K457">
        <v>0</v>
      </c>
      <c r="M457" s="2">
        <f t="shared" si="21"/>
        <v>159</v>
      </c>
      <c r="N457">
        <f t="shared" si="22"/>
        <v>158</v>
      </c>
      <c r="O457" s="1">
        <f t="shared" si="23"/>
        <v>0</v>
      </c>
    </row>
    <row r="458" spans="1:15" x14ac:dyDescent="0.25">
      <c r="A458">
        <v>2293437948</v>
      </c>
      <c r="B458">
        <v>902</v>
      </c>
      <c r="C458">
        <v>0</v>
      </c>
      <c r="D458">
        <v>0</v>
      </c>
      <c r="E458">
        <v>1058</v>
      </c>
      <c r="F458">
        <v>0</v>
      </c>
      <c r="G458">
        <v>28</v>
      </c>
      <c r="H458">
        <v>0</v>
      </c>
      <c r="I458">
        <v>18</v>
      </c>
      <c r="J458">
        <v>1</v>
      </c>
      <c r="K458">
        <v>0</v>
      </c>
      <c r="M458" s="2">
        <f t="shared" si="21"/>
        <v>158</v>
      </c>
      <c r="N458">
        <f t="shared" si="22"/>
        <v>156</v>
      </c>
      <c r="O458" s="1">
        <f t="shared" si="23"/>
        <v>0</v>
      </c>
    </row>
    <row r="459" spans="1:15" x14ac:dyDescent="0.25">
      <c r="A459">
        <v>2293439006</v>
      </c>
      <c r="B459">
        <v>851</v>
      </c>
      <c r="C459">
        <v>0</v>
      </c>
      <c r="D459">
        <v>0</v>
      </c>
      <c r="E459">
        <v>1003</v>
      </c>
      <c r="F459">
        <v>0</v>
      </c>
      <c r="G459">
        <v>28</v>
      </c>
      <c r="H459">
        <v>0</v>
      </c>
      <c r="I459">
        <v>17</v>
      </c>
      <c r="J459">
        <v>1</v>
      </c>
      <c r="K459">
        <v>0</v>
      </c>
      <c r="M459" s="2">
        <f t="shared" si="21"/>
        <v>153</v>
      </c>
      <c r="N459">
        <f t="shared" si="22"/>
        <v>152</v>
      </c>
      <c r="O459" s="1">
        <f t="shared" si="23"/>
        <v>0</v>
      </c>
    </row>
    <row r="460" spans="1:15" x14ac:dyDescent="0.25">
      <c r="A460">
        <v>2293440009</v>
      </c>
      <c r="B460">
        <v>853</v>
      </c>
      <c r="C460">
        <v>0</v>
      </c>
      <c r="D460">
        <v>0</v>
      </c>
      <c r="E460">
        <v>1005</v>
      </c>
      <c r="F460">
        <v>0</v>
      </c>
      <c r="G460">
        <v>28</v>
      </c>
      <c r="H460">
        <v>0</v>
      </c>
      <c r="I460">
        <v>17</v>
      </c>
      <c r="J460">
        <v>1</v>
      </c>
      <c r="K460">
        <v>0</v>
      </c>
      <c r="M460" s="2">
        <f t="shared" si="21"/>
        <v>155</v>
      </c>
      <c r="N460">
        <f t="shared" si="22"/>
        <v>152</v>
      </c>
      <c r="O460" s="1">
        <f t="shared" si="23"/>
        <v>0</v>
      </c>
    </row>
    <row r="461" spans="1:15" x14ac:dyDescent="0.25">
      <c r="A461">
        <v>2293441014</v>
      </c>
      <c r="B461">
        <v>850</v>
      </c>
      <c r="C461">
        <v>0</v>
      </c>
      <c r="D461">
        <v>0</v>
      </c>
      <c r="E461">
        <v>1010</v>
      </c>
      <c r="F461">
        <v>0</v>
      </c>
      <c r="G461">
        <v>28</v>
      </c>
      <c r="H461">
        <v>0</v>
      </c>
      <c r="I461">
        <v>17</v>
      </c>
      <c r="J461">
        <v>1</v>
      </c>
      <c r="K461">
        <v>0</v>
      </c>
      <c r="M461" s="2">
        <f t="shared" si="21"/>
        <v>160</v>
      </c>
      <c r="N461">
        <f t="shared" si="22"/>
        <v>160</v>
      </c>
      <c r="O461" s="1">
        <f t="shared" si="23"/>
        <v>0</v>
      </c>
    </row>
    <row r="462" spans="1:15" x14ac:dyDescent="0.25">
      <c r="A462">
        <v>2293442024</v>
      </c>
      <c r="B462">
        <v>901</v>
      </c>
      <c r="C462">
        <v>0</v>
      </c>
      <c r="D462">
        <v>0</v>
      </c>
      <c r="E462">
        <v>1058</v>
      </c>
      <c r="F462">
        <v>0</v>
      </c>
      <c r="G462">
        <v>28</v>
      </c>
      <c r="H462">
        <v>0</v>
      </c>
      <c r="I462">
        <v>18</v>
      </c>
      <c r="J462">
        <v>1</v>
      </c>
      <c r="K462">
        <v>0</v>
      </c>
      <c r="M462" s="2">
        <f t="shared" si="21"/>
        <v>158</v>
      </c>
      <c r="N462">
        <f t="shared" si="22"/>
        <v>157</v>
      </c>
      <c r="O462" s="1">
        <f t="shared" si="23"/>
        <v>0</v>
      </c>
    </row>
    <row r="463" spans="1:15" x14ac:dyDescent="0.25">
      <c r="A463">
        <v>2293443082</v>
      </c>
      <c r="B463">
        <v>852</v>
      </c>
      <c r="C463">
        <v>0</v>
      </c>
      <c r="D463">
        <v>0</v>
      </c>
      <c r="E463">
        <v>1001</v>
      </c>
      <c r="F463">
        <v>0</v>
      </c>
      <c r="G463">
        <v>28</v>
      </c>
      <c r="H463">
        <v>0</v>
      </c>
      <c r="I463">
        <v>17</v>
      </c>
      <c r="J463">
        <v>1</v>
      </c>
      <c r="K463">
        <v>0</v>
      </c>
      <c r="M463" s="2">
        <f t="shared" si="21"/>
        <v>151</v>
      </c>
      <c r="N463">
        <f t="shared" si="22"/>
        <v>149</v>
      </c>
      <c r="O463" s="1">
        <f t="shared" si="23"/>
        <v>0</v>
      </c>
    </row>
    <row r="464" spans="1:15" x14ac:dyDescent="0.25">
      <c r="A464">
        <v>2293444083</v>
      </c>
      <c r="B464">
        <v>852</v>
      </c>
      <c r="C464">
        <v>0</v>
      </c>
      <c r="D464">
        <v>0</v>
      </c>
      <c r="E464">
        <v>1014</v>
      </c>
      <c r="F464">
        <v>0</v>
      </c>
      <c r="G464">
        <v>28</v>
      </c>
      <c r="H464">
        <v>0</v>
      </c>
      <c r="I464">
        <v>17</v>
      </c>
      <c r="J464">
        <v>1</v>
      </c>
      <c r="K464">
        <v>0</v>
      </c>
      <c r="M464" s="2">
        <f t="shared" si="21"/>
        <v>164</v>
      </c>
      <c r="N464">
        <f t="shared" si="22"/>
        <v>162</v>
      </c>
      <c r="O464" s="1">
        <f t="shared" si="23"/>
        <v>0</v>
      </c>
    </row>
    <row r="465" spans="1:15" x14ac:dyDescent="0.25">
      <c r="A465">
        <v>2293445097</v>
      </c>
      <c r="B465">
        <v>900</v>
      </c>
      <c r="C465">
        <v>0</v>
      </c>
      <c r="D465">
        <v>0</v>
      </c>
      <c r="E465">
        <v>1052</v>
      </c>
      <c r="F465">
        <v>0</v>
      </c>
      <c r="G465">
        <v>28</v>
      </c>
      <c r="H465">
        <v>0</v>
      </c>
      <c r="I465">
        <v>18</v>
      </c>
      <c r="J465">
        <v>1</v>
      </c>
      <c r="K465">
        <v>0</v>
      </c>
      <c r="M465" s="2">
        <f t="shared" si="21"/>
        <v>152</v>
      </c>
      <c r="N465">
        <f t="shared" si="22"/>
        <v>152</v>
      </c>
      <c r="O465" s="1">
        <f t="shared" si="23"/>
        <v>0</v>
      </c>
    </row>
    <row r="466" spans="1:15" x14ac:dyDescent="0.25">
      <c r="A466">
        <v>2293446149</v>
      </c>
      <c r="B466">
        <v>900</v>
      </c>
      <c r="C466">
        <v>0</v>
      </c>
      <c r="D466">
        <v>0</v>
      </c>
      <c r="E466">
        <v>1056</v>
      </c>
      <c r="F466">
        <v>0</v>
      </c>
      <c r="G466">
        <v>28</v>
      </c>
      <c r="H466">
        <v>0</v>
      </c>
      <c r="I466">
        <v>18</v>
      </c>
      <c r="J466">
        <v>1</v>
      </c>
      <c r="K466">
        <v>0</v>
      </c>
      <c r="M466" s="2">
        <f t="shared" si="21"/>
        <v>156</v>
      </c>
      <c r="N466">
        <f t="shared" si="22"/>
        <v>156</v>
      </c>
      <c r="O466" s="1">
        <f t="shared" si="23"/>
        <v>0</v>
      </c>
    </row>
    <row r="467" spans="1:15" x14ac:dyDescent="0.25">
      <c r="A467">
        <v>2293447205</v>
      </c>
      <c r="B467">
        <v>850</v>
      </c>
      <c r="C467">
        <v>0</v>
      </c>
      <c r="D467">
        <v>0</v>
      </c>
      <c r="E467">
        <v>1002</v>
      </c>
      <c r="F467">
        <v>0</v>
      </c>
      <c r="G467">
        <v>28</v>
      </c>
      <c r="H467">
        <v>0</v>
      </c>
      <c r="I467">
        <v>17</v>
      </c>
      <c r="J467">
        <v>1</v>
      </c>
      <c r="K467">
        <v>0</v>
      </c>
      <c r="M467" s="2">
        <f t="shared" si="21"/>
        <v>152</v>
      </c>
      <c r="N467">
        <f t="shared" si="22"/>
        <v>152</v>
      </c>
      <c r="O467" s="1">
        <f t="shared" si="23"/>
        <v>0</v>
      </c>
    </row>
    <row r="468" spans="1:15" x14ac:dyDescent="0.25">
      <c r="A468">
        <v>2293448209</v>
      </c>
      <c r="B468">
        <v>900</v>
      </c>
      <c r="C468">
        <v>0</v>
      </c>
      <c r="D468">
        <v>0</v>
      </c>
      <c r="E468">
        <v>1058</v>
      </c>
      <c r="F468">
        <v>0</v>
      </c>
      <c r="G468">
        <v>28</v>
      </c>
      <c r="H468">
        <v>0</v>
      </c>
      <c r="I468">
        <v>18</v>
      </c>
      <c r="J468">
        <v>1</v>
      </c>
      <c r="K468">
        <v>0</v>
      </c>
      <c r="M468" s="2">
        <f t="shared" si="21"/>
        <v>158</v>
      </c>
      <c r="N468">
        <f t="shared" si="22"/>
        <v>158</v>
      </c>
      <c r="O468" s="1">
        <f t="shared" si="23"/>
        <v>0</v>
      </c>
    </row>
    <row r="469" spans="1:15" x14ac:dyDescent="0.25">
      <c r="A469">
        <v>2293449267</v>
      </c>
      <c r="B469">
        <v>850</v>
      </c>
      <c r="C469">
        <v>0</v>
      </c>
      <c r="D469">
        <v>0</v>
      </c>
      <c r="E469">
        <v>1006</v>
      </c>
      <c r="F469">
        <v>0</v>
      </c>
      <c r="G469">
        <v>28</v>
      </c>
      <c r="H469">
        <v>0</v>
      </c>
      <c r="I469">
        <v>17</v>
      </c>
      <c r="J469">
        <v>1</v>
      </c>
      <c r="K469">
        <v>0</v>
      </c>
      <c r="M469" s="2">
        <f t="shared" si="21"/>
        <v>156</v>
      </c>
      <c r="N469">
        <f t="shared" si="22"/>
        <v>156</v>
      </c>
      <c r="O469" s="1">
        <f t="shared" si="23"/>
        <v>0</v>
      </c>
    </row>
    <row r="470" spans="1:15" x14ac:dyDescent="0.25">
      <c r="A470">
        <v>2293450273</v>
      </c>
      <c r="B470">
        <v>900</v>
      </c>
      <c r="C470">
        <v>0</v>
      </c>
      <c r="D470">
        <v>0</v>
      </c>
      <c r="E470">
        <v>1052</v>
      </c>
      <c r="F470">
        <v>0</v>
      </c>
      <c r="G470">
        <v>28</v>
      </c>
      <c r="H470">
        <v>0</v>
      </c>
      <c r="I470">
        <v>18</v>
      </c>
      <c r="J470">
        <v>1</v>
      </c>
      <c r="K470">
        <v>0</v>
      </c>
      <c r="M470" s="2">
        <f t="shared" si="21"/>
        <v>152</v>
      </c>
      <c r="N470">
        <f t="shared" si="22"/>
        <v>152</v>
      </c>
      <c r="O470" s="1">
        <f t="shared" si="23"/>
        <v>0</v>
      </c>
    </row>
    <row r="471" spans="1:15" x14ac:dyDescent="0.25">
      <c r="A471">
        <v>2293451325</v>
      </c>
      <c r="B471">
        <v>852</v>
      </c>
      <c r="C471">
        <v>0</v>
      </c>
      <c r="D471">
        <v>0</v>
      </c>
      <c r="E471">
        <v>1008</v>
      </c>
      <c r="F471">
        <v>0</v>
      </c>
      <c r="G471">
        <v>28</v>
      </c>
      <c r="H471">
        <v>0</v>
      </c>
      <c r="I471">
        <v>17</v>
      </c>
      <c r="J471">
        <v>1</v>
      </c>
      <c r="K471">
        <v>0</v>
      </c>
      <c r="M471" s="2">
        <f t="shared" si="21"/>
        <v>158</v>
      </c>
      <c r="N471">
        <f t="shared" si="22"/>
        <v>156</v>
      </c>
      <c r="O471" s="1">
        <f t="shared" si="23"/>
        <v>0</v>
      </c>
    </row>
    <row r="472" spans="1:15" x14ac:dyDescent="0.25">
      <c r="A472">
        <v>2293452333</v>
      </c>
      <c r="B472">
        <v>901</v>
      </c>
      <c r="C472">
        <v>0</v>
      </c>
      <c r="D472">
        <v>0</v>
      </c>
      <c r="E472">
        <v>1052</v>
      </c>
      <c r="F472">
        <v>0</v>
      </c>
      <c r="G472">
        <v>28</v>
      </c>
      <c r="H472">
        <v>0</v>
      </c>
      <c r="I472">
        <v>18</v>
      </c>
      <c r="J472">
        <v>1</v>
      </c>
      <c r="K472">
        <v>0</v>
      </c>
      <c r="M472" s="2">
        <f t="shared" si="21"/>
        <v>152</v>
      </c>
      <c r="N472">
        <f t="shared" si="22"/>
        <v>151</v>
      </c>
      <c r="O472" s="1">
        <f t="shared" si="23"/>
        <v>0</v>
      </c>
    </row>
    <row r="473" spans="1:15" x14ac:dyDescent="0.25">
      <c r="A473">
        <v>2293453386</v>
      </c>
      <c r="B473">
        <v>902</v>
      </c>
      <c r="C473">
        <v>0</v>
      </c>
      <c r="D473">
        <v>0</v>
      </c>
      <c r="E473">
        <v>1057</v>
      </c>
      <c r="F473">
        <v>0</v>
      </c>
      <c r="G473">
        <v>28</v>
      </c>
      <c r="H473">
        <v>0</v>
      </c>
      <c r="I473">
        <v>18</v>
      </c>
      <c r="J473">
        <v>1</v>
      </c>
      <c r="K473">
        <v>0</v>
      </c>
      <c r="M473" s="2">
        <f t="shared" si="21"/>
        <v>157</v>
      </c>
      <c r="N473">
        <f t="shared" si="22"/>
        <v>155</v>
      </c>
      <c r="O473" s="1">
        <f t="shared" si="23"/>
        <v>0</v>
      </c>
    </row>
    <row r="474" spans="1:15" x14ac:dyDescent="0.25">
      <c r="A474">
        <v>2293454443</v>
      </c>
      <c r="B474">
        <v>900</v>
      </c>
      <c r="C474">
        <v>0</v>
      </c>
      <c r="D474">
        <v>0</v>
      </c>
      <c r="E474">
        <v>1057</v>
      </c>
      <c r="F474">
        <v>0</v>
      </c>
      <c r="G474">
        <v>28</v>
      </c>
      <c r="H474">
        <v>0</v>
      </c>
      <c r="I474">
        <v>18</v>
      </c>
      <c r="J474">
        <v>1</v>
      </c>
      <c r="K474">
        <v>0</v>
      </c>
      <c r="M474" s="2">
        <f t="shared" si="21"/>
        <v>157</v>
      </c>
      <c r="N474">
        <f t="shared" si="22"/>
        <v>157</v>
      </c>
      <c r="O474" s="1">
        <f t="shared" si="23"/>
        <v>0</v>
      </c>
    </row>
    <row r="475" spans="1:15" x14ac:dyDescent="0.25">
      <c r="A475">
        <v>2293455501</v>
      </c>
      <c r="B475">
        <v>850</v>
      </c>
      <c r="C475">
        <v>0</v>
      </c>
      <c r="D475">
        <v>0</v>
      </c>
      <c r="E475">
        <v>1009</v>
      </c>
      <c r="F475">
        <v>0</v>
      </c>
      <c r="G475">
        <v>28</v>
      </c>
      <c r="H475">
        <v>0</v>
      </c>
      <c r="I475">
        <v>17</v>
      </c>
      <c r="J475">
        <v>1</v>
      </c>
      <c r="K475">
        <v>0</v>
      </c>
      <c r="M475" s="2">
        <f t="shared" si="21"/>
        <v>159</v>
      </c>
      <c r="N475">
        <f t="shared" si="22"/>
        <v>159</v>
      </c>
      <c r="O475" s="1">
        <f t="shared" si="23"/>
        <v>0</v>
      </c>
    </row>
    <row r="476" spans="1:15" x14ac:dyDescent="0.25">
      <c r="A476">
        <v>2293456510</v>
      </c>
      <c r="B476">
        <v>851</v>
      </c>
      <c r="C476">
        <v>0</v>
      </c>
      <c r="D476">
        <v>0</v>
      </c>
      <c r="E476">
        <v>1006</v>
      </c>
      <c r="F476">
        <v>0</v>
      </c>
      <c r="G476">
        <v>28</v>
      </c>
      <c r="H476">
        <v>0</v>
      </c>
      <c r="I476">
        <v>17</v>
      </c>
      <c r="J476">
        <v>1</v>
      </c>
      <c r="K476">
        <v>0</v>
      </c>
      <c r="M476" s="2">
        <f t="shared" si="21"/>
        <v>156</v>
      </c>
      <c r="N476">
        <f t="shared" si="22"/>
        <v>155</v>
      </c>
      <c r="O476" s="1">
        <f t="shared" si="23"/>
        <v>0</v>
      </c>
    </row>
    <row r="477" spans="1:15" x14ac:dyDescent="0.25">
      <c r="A477">
        <v>2293457516</v>
      </c>
      <c r="B477">
        <v>850</v>
      </c>
      <c r="C477">
        <v>0</v>
      </c>
      <c r="D477">
        <v>0</v>
      </c>
      <c r="E477">
        <v>1001</v>
      </c>
      <c r="F477">
        <v>0</v>
      </c>
      <c r="G477">
        <v>28</v>
      </c>
      <c r="H477">
        <v>0</v>
      </c>
      <c r="I477">
        <v>17</v>
      </c>
      <c r="J477">
        <v>1</v>
      </c>
      <c r="K477">
        <v>0</v>
      </c>
      <c r="M477" s="2">
        <f t="shared" si="21"/>
        <v>151</v>
      </c>
      <c r="N477">
        <f t="shared" si="22"/>
        <v>151</v>
      </c>
      <c r="O477" s="1">
        <f t="shared" si="23"/>
        <v>0</v>
      </c>
    </row>
    <row r="478" spans="1:15" x14ac:dyDescent="0.25">
      <c r="A478">
        <v>2293458517</v>
      </c>
      <c r="B478">
        <v>851</v>
      </c>
      <c r="C478">
        <v>0</v>
      </c>
      <c r="D478">
        <v>0</v>
      </c>
      <c r="E478">
        <v>1003</v>
      </c>
      <c r="F478">
        <v>0</v>
      </c>
      <c r="G478">
        <v>28</v>
      </c>
      <c r="H478">
        <v>0</v>
      </c>
      <c r="I478">
        <v>17</v>
      </c>
      <c r="J478">
        <v>1</v>
      </c>
      <c r="K478">
        <v>0</v>
      </c>
      <c r="M478" s="2">
        <f t="shared" si="21"/>
        <v>153</v>
      </c>
      <c r="N478">
        <f t="shared" si="22"/>
        <v>152</v>
      </c>
      <c r="O478" s="1">
        <f t="shared" si="23"/>
        <v>0</v>
      </c>
    </row>
    <row r="479" spans="1:15" x14ac:dyDescent="0.25">
      <c r="A479">
        <v>2293459520</v>
      </c>
      <c r="B479">
        <v>900</v>
      </c>
      <c r="C479">
        <v>0</v>
      </c>
      <c r="D479">
        <v>0</v>
      </c>
      <c r="E479">
        <v>1057</v>
      </c>
      <c r="F479">
        <v>0</v>
      </c>
      <c r="G479">
        <v>28</v>
      </c>
      <c r="H479">
        <v>0</v>
      </c>
      <c r="I479">
        <v>18</v>
      </c>
      <c r="J479">
        <v>1</v>
      </c>
      <c r="K479">
        <v>0</v>
      </c>
      <c r="M479" s="2">
        <f t="shared" si="21"/>
        <v>157</v>
      </c>
      <c r="N479">
        <f t="shared" si="22"/>
        <v>157</v>
      </c>
      <c r="O479" s="1">
        <f t="shared" si="23"/>
        <v>0</v>
      </c>
    </row>
    <row r="480" spans="1:15" x14ac:dyDescent="0.25">
      <c r="A480">
        <v>2293460577</v>
      </c>
      <c r="B480">
        <v>851</v>
      </c>
      <c r="C480">
        <v>0</v>
      </c>
      <c r="D480">
        <v>0</v>
      </c>
      <c r="E480">
        <v>1003</v>
      </c>
      <c r="F480">
        <v>0</v>
      </c>
      <c r="G480">
        <v>28</v>
      </c>
      <c r="H480">
        <v>0</v>
      </c>
      <c r="I480">
        <v>17</v>
      </c>
      <c r="J480">
        <v>1</v>
      </c>
      <c r="K480">
        <v>0</v>
      </c>
      <c r="M480" s="2">
        <f t="shared" si="21"/>
        <v>153</v>
      </c>
      <c r="N480">
        <f t="shared" si="22"/>
        <v>152</v>
      </c>
      <c r="O480" s="1">
        <f t="shared" si="23"/>
        <v>0</v>
      </c>
    </row>
    <row r="481" spans="1:15" x14ac:dyDescent="0.25">
      <c r="A481">
        <v>2293461580</v>
      </c>
      <c r="B481">
        <v>851</v>
      </c>
      <c r="C481">
        <v>0</v>
      </c>
      <c r="D481">
        <v>0</v>
      </c>
      <c r="E481">
        <v>1018</v>
      </c>
      <c r="F481">
        <v>0</v>
      </c>
      <c r="G481">
        <v>28</v>
      </c>
      <c r="H481">
        <v>0</v>
      </c>
      <c r="I481">
        <v>17</v>
      </c>
      <c r="J481">
        <v>1</v>
      </c>
      <c r="K481">
        <v>0</v>
      </c>
      <c r="M481" s="2">
        <f t="shared" si="21"/>
        <v>168</v>
      </c>
      <c r="N481">
        <f t="shared" si="22"/>
        <v>167</v>
      </c>
      <c r="O481" s="1">
        <f t="shared" si="23"/>
        <v>0</v>
      </c>
    </row>
    <row r="482" spans="1:15" x14ac:dyDescent="0.25">
      <c r="A482">
        <v>2293462598</v>
      </c>
      <c r="B482">
        <v>850</v>
      </c>
      <c r="C482">
        <v>0</v>
      </c>
      <c r="D482">
        <v>0</v>
      </c>
      <c r="E482">
        <v>1003</v>
      </c>
      <c r="F482">
        <v>0</v>
      </c>
      <c r="G482">
        <v>28</v>
      </c>
      <c r="H482">
        <v>0</v>
      </c>
      <c r="I482">
        <v>17</v>
      </c>
      <c r="J482">
        <v>1</v>
      </c>
      <c r="K482">
        <v>0</v>
      </c>
      <c r="M482" s="2">
        <f t="shared" si="21"/>
        <v>153</v>
      </c>
      <c r="N482">
        <f t="shared" si="22"/>
        <v>153</v>
      </c>
      <c r="O482" s="1">
        <f t="shared" si="23"/>
        <v>0</v>
      </c>
    </row>
    <row r="483" spans="1:15" x14ac:dyDescent="0.25">
      <c r="A483">
        <v>2293463602</v>
      </c>
      <c r="B483">
        <v>852</v>
      </c>
      <c r="C483">
        <v>0</v>
      </c>
      <c r="D483">
        <v>0</v>
      </c>
      <c r="E483">
        <v>1003</v>
      </c>
      <c r="F483">
        <v>0</v>
      </c>
      <c r="G483">
        <v>28</v>
      </c>
      <c r="H483">
        <v>0</v>
      </c>
      <c r="I483">
        <v>17</v>
      </c>
      <c r="J483">
        <v>1</v>
      </c>
      <c r="K483">
        <v>0</v>
      </c>
      <c r="M483" s="2">
        <f t="shared" si="21"/>
        <v>153</v>
      </c>
      <c r="N483">
        <f t="shared" si="22"/>
        <v>151</v>
      </c>
      <c r="O483" s="1">
        <f t="shared" si="23"/>
        <v>0</v>
      </c>
    </row>
    <row r="484" spans="1:15" x14ac:dyDescent="0.25">
      <c r="A484">
        <v>2293464605</v>
      </c>
      <c r="B484">
        <v>851</v>
      </c>
      <c r="C484">
        <v>0</v>
      </c>
      <c r="D484">
        <v>0</v>
      </c>
      <c r="E484">
        <v>1005</v>
      </c>
      <c r="F484">
        <v>0</v>
      </c>
      <c r="G484">
        <v>28</v>
      </c>
      <c r="H484">
        <v>0</v>
      </c>
      <c r="I484">
        <v>17</v>
      </c>
      <c r="J484">
        <v>1</v>
      </c>
      <c r="K484">
        <v>0</v>
      </c>
      <c r="M484" s="2">
        <f t="shared" si="21"/>
        <v>155</v>
      </c>
      <c r="N484">
        <f t="shared" si="22"/>
        <v>154</v>
      </c>
      <c r="O484" s="1">
        <f t="shared" si="23"/>
        <v>0</v>
      </c>
    </row>
    <row r="485" spans="1:15" x14ac:dyDescent="0.25">
      <c r="A485">
        <v>2293465610</v>
      </c>
      <c r="B485">
        <v>900</v>
      </c>
      <c r="C485">
        <v>0</v>
      </c>
      <c r="D485">
        <v>0</v>
      </c>
      <c r="E485">
        <v>1058</v>
      </c>
      <c r="F485">
        <v>0</v>
      </c>
      <c r="G485">
        <v>28</v>
      </c>
      <c r="H485">
        <v>0</v>
      </c>
      <c r="I485">
        <v>18</v>
      </c>
      <c r="J485">
        <v>1</v>
      </c>
      <c r="K485">
        <v>0</v>
      </c>
      <c r="M485" s="2">
        <f t="shared" si="21"/>
        <v>158</v>
      </c>
      <c r="N485">
        <f t="shared" si="22"/>
        <v>158</v>
      </c>
      <c r="O485" s="1">
        <f t="shared" si="23"/>
        <v>0</v>
      </c>
    </row>
    <row r="486" spans="1:15" x14ac:dyDescent="0.25">
      <c r="A486">
        <v>2293466669</v>
      </c>
      <c r="B486">
        <v>850</v>
      </c>
      <c r="C486">
        <v>0</v>
      </c>
      <c r="D486">
        <v>0</v>
      </c>
      <c r="E486">
        <v>1003</v>
      </c>
      <c r="F486">
        <v>0</v>
      </c>
      <c r="G486">
        <v>28</v>
      </c>
      <c r="H486">
        <v>0</v>
      </c>
      <c r="I486">
        <v>17</v>
      </c>
      <c r="J486">
        <v>1</v>
      </c>
      <c r="K486">
        <v>0</v>
      </c>
      <c r="M486" s="2">
        <f t="shared" si="21"/>
        <v>153</v>
      </c>
      <c r="N486">
        <f t="shared" si="22"/>
        <v>153</v>
      </c>
      <c r="O486" s="1">
        <f t="shared" si="23"/>
        <v>0</v>
      </c>
    </row>
    <row r="487" spans="1:15" x14ac:dyDescent="0.25">
      <c r="A487">
        <v>2293467672</v>
      </c>
      <c r="B487">
        <v>900</v>
      </c>
      <c r="C487">
        <v>0</v>
      </c>
      <c r="D487">
        <v>0</v>
      </c>
      <c r="E487">
        <v>1056</v>
      </c>
      <c r="F487">
        <v>0</v>
      </c>
      <c r="G487">
        <v>28</v>
      </c>
      <c r="H487">
        <v>0</v>
      </c>
      <c r="I487">
        <v>18</v>
      </c>
      <c r="J487">
        <v>1</v>
      </c>
      <c r="K487">
        <v>0</v>
      </c>
      <c r="M487" s="2">
        <f t="shared" si="21"/>
        <v>156</v>
      </c>
      <c r="N487">
        <f t="shared" si="22"/>
        <v>156</v>
      </c>
      <c r="O487" s="1">
        <f t="shared" si="23"/>
        <v>0</v>
      </c>
    </row>
    <row r="488" spans="1:15" x14ac:dyDescent="0.25">
      <c r="A488">
        <v>2293468728</v>
      </c>
      <c r="B488">
        <v>900</v>
      </c>
      <c r="C488">
        <v>0</v>
      </c>
      <c r="D488">
        <v>0</v>
      </c>
      <c r="E488">
        <v>1052</v>
      </c>
      <c r="F488">
        <v>0</v>
      </c>
      <c r="G488">
        <v>28</v>
      </c>
      <c r="H488">
        <v>0</v>
      </c>
      <c r="I488">
        <v>18</v>
      </c>
      <c r="J488">
        <v>1</v>
      </c>
      <c r="K488">
        <v>0</v>
      </c>
      <c r="M488" s="2">
        <f t="shared" si="21"/>
        <v>152</v>
      </c>
      <c r="N488">
        <f t="shared" si="22"/>
        <v>152</v>
      </c>
      <c r="O488" s="1">
        <f t="shared" si="23"/>
        <v>0</v>
      </c>
    </row>
    <row r="489" spans="1:15" x14ac:dyDescent="0.25">
      <c r="A489">
        <v>2293469780</v>
      </c>
      <c r="B489">
        <v>902</v>
      </c>
      <c r="C489">
        <v>0</v>
      </c>
      <c r="D489">
        <v>0</v>
      </c>
      <c r="E489">
        <v>1057</v>
      </c>
      <c r="F489">
        <v>0</v>
      </c>
      <c r="G489">
        <v>28</v>
      </c>
      <c r="H489">
        <v>0</v>
      </c>
      <c r="I489">
        <v>18</v>
      </c>
      <c r="J489">
        <v>1</v>
      </c>
      <c r="K489">
        <v>0</v>
      </c>
      <c r="M489" s="2">
        <f t="shared" si="21"/>
        <v>157</v>
      </c>
      <c r="N489">
        <f t="shared" si="22"/>
        <v>155</v>
      </c>
      <c r="O489" s="1">
        <f t="shared" si="23"/>
        <v>0</v>
      </c>
    </row>
    <row r="490" spans="1:15" x14ac:dyDescent="0.25">
      <c r="A490">
        <v>2293470837</v>
      </c>
      <c r="B490">
        <v>900</v>
      </c>
      <c r="C490">
        <v>0</v>
      </c>
      <c r="D490">
        <v>0</v>
      </c>
      <c r="E490">
        <v>1054</v>
      </c>
      <c r="F490">
        <v>0</v>
      </c>
      <c r="G490">
        <v>28</v>
      </c>
      <c r="H490">
        <v>0</v>
      </c>
      <c r="I490">
        <v>18</v>
      </c>
      <c r="J490">
        <v>1</v>
      </c>
      <c r="K490">
        <v>0</v>
      </c>
      <c r="M490" s="2">
        <f t="shared" si="21"/>
        <v>154</v>
      </c>
      <c r="N490">
        <f t="shared" si="22"/>
        <v>154</v>
      </c>
      <c r="O490" s="1">
        <f t="shared" si="23"/>
        <v>0</v>
      </c>
    </row>
    <row r="491" spans="1:15" x14ac:dyDescent="0.25">
      <c r="A491">
        <v>2293471891</v>
      </c>
      <c r="B491">
        <v>852</v>
      </c>
      <c r="C491">
        <v>0</v>
      </c>
      <c r="D491">
        <v>0</v>
      </c>
      <c r="E491">
        <v>1003</v>
      </c>
      <c r="F491">
        <v>0</v>
      </c>
      <c r="G491">
        <v>28</v>
      </c>
      <c r="H491">
        <v>0</v>
      </c>
      <c r="I491">
        <v>17</v>
      </c>
      <c r="J491">
        <v>1</v>
      </c>
      <c r="K491">
        <v>0</v>
      </c>
      <c r="M491" s="2">
        <f t="shared" si="21"/>
        <v>153</v>
      </c>
      <c r="N491">
        <f t="shared" si="22"/>
        <v>151</v>
      </c>
      <c r="O491" s="1">
        <f t="shared" si="23"/>
        <v>0</v>
      </c>
    </row>
    <row r="492" spans="1:15" x14ac:dyDescent="0.25">
      <c r="A492">
        <v>2293472894</v>
      </c>
      <c r="B492">
        <v>852</v>
      </c>
      <c r="C492">
        <v>0</v>
      </c>
      <c r="D492">
        <v>0</v>
      </c>
      <c r="E492">
        <v>1000</v>
      </c>
      <c r="F492">
        <v>0</v>
      </c>
      <c r="G492">
        <v>28</v>
      </c>
      <c r="H492">
        <v>0</v>
      </c>
      <c r="I492">
        <v>17</v>
      </c>
      <c r="J492">
        <v>1</v>
      </c>
      <c r="K492">
        <v>0</v>
      </c>
      <c r="M492" s="2">
        <f t="shared" si="21"/>
        <v>150</v>
      </c>
      <c r="N492">
        <f t="shared" si="22"/>
        <v>148</v>
      </c>
      <c r="O492" s="1">
        <f t="shared" si="23"/>
        <v>0</v>
      </c>
    </row>
    <row r="493" spans="1:15" x14ac:dyDescent="0.25">
      <c r="A493">
        <v>2293473895</v>
      </c>
      <c r="B493">
        <v>900</v>
      </c>
      <c r="C493">
        <v>0</v>
      </c>
      <c r="D493">
        <v>0</v>
      </c>
      <c r="E493">
        <v>1058</v>
      </c>
      <c r="F493">
        <v>0</v>
      </c>
      <c r="G493">
        <v>28</v>
      </c>
      <c r="H493">
        <v>0</v>
      </c>
      <c r="I493">
        <v>18</v>
      </c>
      <c r="J493">
        <v>1</v>
      </c>
      <c r="K493">
        <v>0</v>
      </c>
      <c r="M493" s="2">
        <f t="shared" si="21"/>
        <v>158</v>
      </c>
      <c r="N493">
        <f t="shared" si="22"/>
        <v>158</v>
      </c>
      <c r="O493" s="1">
        <f t="shared" si="23"/>
        <v>0</v>
      </c>
    </row>
    <row r="494" spans="1:15" x14ac:dyDescent="0.25">
      <c r="A494">
        <v>2293474953</v>
      </c>
      <c r="B494">
        <v>900</v>
      </c>
      <c r="C494">
        <v>0</v>
      </c>
      <c r="D494">
        <v>0</v>
      </c>
      <c r="E494">
        <v>1060</v>
      </c>
      <c r="F494">
        <v>0</v>
      </c>
      <c r="G494">
        <v>28</v>
      </c>
      <c r="H494">
        <v>0</v>
      </c>
      <c r="I494">
        <v>18</v>
      </c>
      <c r="J494">
        <v>1</v>
      </c>
      <c r="K494">
        <v>0</v>
      </c>
      <c r="M494" s="2">
        <f t="shared" si="21"/>
        <v>160</v>
      </c>
      <c r="N494">
        <f t="shared" si="22"/>
        <v>160</v>
      </c>
      <c r="O494" s="1">
        <f t="shared" si="23"/>
        <v>0</v>
      </c>
    </row>
    <row r="495" spans="1:15" x14ac:dyDescent="0.25">
      <c r="A495">
        <v>2293476013</v>
      </c>
      <c r="B495">
        <v>900</v>
      </c>
      <c r="C495">
        <v>0</v>
      </c>
      <c r="D495">
        <v>0</v>
      </c>
      <c r="E495">
        <v>1055</v>
      </c>
      <c r="F495">
        <v>0</v>
      </c>
      <c r="G495">
        <v>28</v>
      </c>
      <c r="H495">
        <v>0</v>
      </c>
      <c r="I495">
        <v>18</v>
      </c>
      <c r="J495">
        <v>1</v>
      </c>
      <c r="K495">
        <v>0</v>
      </c>
      <c r="M495" s="2">
        <f t="shared" si="21"/>
        <v>155</v>
      </c>
      <c r="N495">
        <f t="shared" si="22"/>
        <v>155</v>
      </c>
      <c r="O495" s="1">
        <f t="shared" si="23"/>
        <v>0</v>
      </c>
    </row>
    <row r="496" spans="1:15" x14ac:dyDescent="0.25">
      <c r="A496">
        <v>2293477068</v>
      </c>
      <c r="B496">
        <v>851</v>
      </c>
      <c r="C496">
        <v>0</v>
      </c>
      <c r="D496">
        <v>0</v>
      </c>
      <c r="E496">
        <v>1009</v>
      </c>
      <c r="F496">
        <v>0</v>
      </c>
      <c r="G496">
        <v>28</v>
      </c>
      <c r="H496">
        <v>0</v>
      </c>
      <c r="I496">
        <v>17</v>
      </c>
      <c r="J496">
        <v>1</v>
      </c>
      <c r="K496">
        <v>0</v>
      </c>
      <c r="M496" s="2">
        <f t="shared" si="21"/>
        <v>159</v>
      </c>
      <c r="N496">
        <f t="shared" si="22"/>
        <v>158</v>
      </c>
      <c r="O496" s="1">
        <f t="shared" si="23"/>
        <v>0</v>
      </c>
    </row>
    <row r="497" spans="1:15" x14ac:dyDescent="0.25">
      <c r="A497">
        <v>2293478077</v>
      </c>
      <c r="B497">
        <v>850</v>
      </c>
      <c r="C497">
        <v>0</v>
      </c>
      <c r="D497">
        <v>0</v>
      </c>
      <c r="E497">
        <v>1000</v>
      </c>
      <c r="F497">
        <v>0</v>
      </c>
      <c r="G497">
        <v>28</v>
      </c>
      <c r="H497">
        <v>0</v>
      </c>
      <c r="I497">
        <v>17</v>
      </c>
      <c r="J497">
        <v>1</v>
      </c>
      <c r="K497">
        <v>0</v>
      </c>
      <c r="M497" s="2">
        <f t="shared" si="21"/>
        <v>150</v>
      </c>
      <c r="N497">
        <f t="shared" si="22"/>
        <v>150</v>
      </c>
      <c r="O497" s="1">
        <f t="shared" si="23"/>
        <v>0</v>
      </c>
    </row>
    <row r="498" spans="1:15" x14ac:dyDescent="0.25">
      <c r="A498">
        <v>2293479078</v>
      </c>
      <c r="B498">
        <v>903</v>
      </c>
      <c r="C498">
        <v>0</v>
      </c>
      <c r="D498">
        <v>0</v>
      </c>
      <c r="E498">
        <v>1056</v>
      </c>
      <c r="F498">
        <v>0</v>
      </c>
      <c r="G498">
        <v>28</v>
      </c>
      <c r="H498">
        <v>0</v>
      </c>
      <c r="I498">
        <v>18</v>
      </c>
      <c r="J498">
        <v>1</v>
      </c>
      <c r="K498">
        <v>0</v>
      </c>
      <c r="M498" s="2">
        <f t="shared" si="21"/>
        <v>156</v>
      </c>
      <c r="N498">
        <f t="shared" si="22"/>
        <v>153</v>
      </c>
      <c r="O498" s="1">
        <f t="shared" si="23"/>
        <v>0</v>
      </c>
    </row>
    <row r="499" spans="1:15" x14ac:dyDescent="0.25">
      <c r="A499">
        <v>2293480134</v>
      </c>
      <c r="B499">
        <v>902</v>
      </c>
      <c r="C499">
        <v>0</v>
      </c>
      <c r="D499">
        <v>0</v>
      </c>
      <c r="E499">
        <v>1059</v>
      </c>
      <c r="F499">
        <v>0</v>
      </c>
      <c r="G499">
        <v>28</v>
      </c>
      <c r="H499">
        <v>0</v>
      </c>
      <c r="I499">
        <v>18</v>
      </c>
      <c r="J499">
        <v>1</v>
      </c>
      <c r="K499">
        <v>0</v>
      </c>
      <c r="M499" s="2">
        <f t="shared" si="21"/>
        <v>159</v>
      </c>
      <c r="N499">
        <f t="shared" si="22"/>
        <v>157</v>
      </c>
      <c r="O499" s="1">
        <f t="shared" si="23"/>
        <v>0</v>
      </c>
    </row>
    <row r="500" spans="1:15" x14ac:dyDescent="0.25">
      <c r="A500">
        <v>2293481193</v>
      </c>
      <c r="B500">
        <v>851</v>
      </c>
      <c r="C500">
        <v>0</v>
      </c>
      <c r="D500">
        <v>0</v>
      </c>
      <c r="E500">
        <v>1006</v>
      </c>
      <c r="F500">
        <v>0</v>
      </c>
      <c r="G500">
        <v>28</v>
      </c>
      <c r="H500">
        <v>0</v>
      </c>
      <c r="I500">
        <v>17</v>
      </c>
      <c r="J500">
        <v>1</v>
      </c>
      <c r="K500">
        <v>0</v>
      </c>
      <c r="M500" s="2">
        <f t="shared" si="21"/>
        <v>156</v>
      </c>
      <c r="N500">
        <f t="shared" si="22"/>
        <v>155</v>
      </c>
      <c r="O500" s="1">
        <f t="shared" si="23"/>
        <v>0</v>
      </c>
    </row>
    <row r="501" spans="1:15" x14ac:dyDescent="0.25">
      <c r="A501">
        <v>2293482200</v>
      </c>
      <c r="B501">
        <v>901</v>
      </c>
      <c r="C501">
        <v>0</v>
      </c>
      <c r="D501">
        <v>0</v>
      </c>
      <c r="E501">
        <v>1058</v>
      </c>
      <c r="F501">
        <v>0</v>
      </c>
      <c r="G501">
        <v>28</v>
      </c>
      <c r="H501">
        <v>0</v>
      </c>
      <c r="I501">
        <v>18</v>
      </c>
      <c r="J501">
        <v>1</v>
      </c>
      <c r="K501">
        <v>0</v>
      </c>
      <c r="M501" s="2">
        <f t="shared" si="21"/>
        <v>158</v>
      </c>
      <c r="N501">
        <f t="shared" si="22"/>
        <v>157</v>
      </c>
      <c r="O501" s="1">
        <f t="shared" si="23"/>
        <v>0</v>
      </c>
    </row>
    <row r="502" spans="1:15" x14ac:dyDescent="0.25">
      <c r="A502">
        <v>2293483258</v>
      </c>
      <c r="B502">
        <v>852</v>
      </c>
      <c r="C502">
        <v>0</v>
      </c>
      <c r="D502">
        <v>0</v>
      </c>
      <c r="E502">
        <v>1002</v>
      </c>
      <c r="F502">
        <v>0</v>
      </c>
      <c r="G502">
        <v>28</v>
      </c>
      <c r="H502">
        <v>0</v>
      </c>
      <c r="I502">
        <v>17</v>
      </c>
      <c r="J502">
        <v>1</v>
      </c>
      <c r="K502">
        <v>0</v>
      </c>
      <c r="M502" s="2">
        <f t="shared" si="21"/>
        <v>152</v>
      </c>
      <c r="N502">
        <f t="shared" si="22"/>
        <v>150</v>
      </c>
      <c r="O502" s="1">
        <f t="shared" si="23"/>
        <v>0</v>
      </c>
    </row>
    <row r="503" spans="1:15" x14ac:dyDescent="0.25">
      <c r="A503">
        <v>2293484260</v>
      </c>
      <c r="B503">
        <v>900</v>
      </c>
      <c r="C503">
        <v>0</v>
      </c>
      <c r="D503">
        <v>0</v>
      </c>
      <c r="E503">
        <v>1058</v>
      </c>
      <c r="F503">
        <v>0</v>
      </c>
      <c r="G503">
        <v>28</v>
      </c>
      <c r="H503">
        <v>0</v>
      </c>
      <c r="I503">
        <v>18</v>
      </c>
      <c r="J503">
        <v>1</v>
      </c>
      <c r="K503">
        <v>0</v>
      </c>
      <c r="M503" s="2">
        <f t="shared" si="21"/>
        <v>158</v>
      </c>
      <c r="N503">
        <f t="shared" si="22"/>
        <v>158</v>
      </c>
      <c r="O503" s="1">
        <f t="shared" si="23"/>
        <v>0</v>
      </c>
    </row>
    <row r="504" spans="1:15" x14ac:dyDescent="0.25">
      <c r="A504">
        <v>2293485318</v>
      </c>
      <c r="B504">
        <v>901</v>
      </c>
      <c r="C504">
        <v>0</v>
      </c>
      <c r="D504">
        <v>0</v>
      </c>
      <c r="E504">
        <v>1049</v>
      </c>
      <c r="F504">
        <v>0</v>
      </c>
      <c r="G504">
        <v>28</v>
      </c>
      <c r="H504">
        <v>0</v>
      </c>
      <c r="I504">
        <v>18</v>
      </c>
      <c r="J504">
        <v>1</v>
      </c>
      <c r="K504">
        <v>0</v>
      </c>
      <c r="M504" s="2">
        <f t="shared" si="21"/>
        <v>149</v>
      </c>
      <c r="N504">
        <f t="shared" si="22"/>
        <v>148</v>
      </c>
      <c r="O504" s="1">
        <f t="shared" si="23"/>
        <v>0</v>
      </c>
    </row>
    <row r="505" spans="1:15" x14ac:dyDescent="0.25">
      <c r="A505">
        <v>2293486367</v>
      </c>
      <c r="B505">
        <v>851</v>
      </c>
      <c r="C505">
        <v>0</v>
      </c>
      <c r="D505">
        <v>0</v>
      </c>
      <c r="E505">
        <v>1001</v>
      </c>
      <c r="F505">
        <v>0</v>
      </c>
      <c r="G505">
        <v>28</v>
      </c>
      <c r="H505">
        <v>0</v>
      </c>
      <c r="I505">
        <v>17</v>
      </c>
      <c r="J505">
        <v>1</v>
      </c>
      <c r="K505">
        <v>0</v>
      </c>
      <c r="M505" s="2">
        <f t="shared" si="21"/>
        <v>151</v>
      </c>
      <c r="N505">
        <f t="shared" si="22"/>
        <v>150</v>
      </c>
      <c r="O505" s="1">
        <f t="shared" si="23"/>
        <v>0</v>
      </c>
    </row>
    <row r="506" spans="1:15" x14ac:dyDescent="0.25">
      <c r="A506">
        <v>2293487368</v>
      </c>
      <c r="B506">
        <v>852</v>
      </c>
      <c r="C506">
        <v>0</v>
      </c>
      <c r="D506">
        <v>0</v>
      </c>
      <c r="E506">
        <v>1007</v>
      </c>
      <c r="F506">
        <v>0</v>
      </c>
      <c r="G506">
        <v>28</v>
      </c>
      <c r="H506">
        <v>0</v>
      </c>
      <c r="I506">
        <v>17</v>
      </c>
      <c r="J506">
        <v>1</v>
      </c>
      <c r="K506">
        <v>0</v>
      </c>
      <c r="M506" s="2">
        <f t="shared" si="21"/>
        <v>157</v>
      </c>
      <c r="N506">
        <f t="shared" si="22"/>
        <v>155</v>
      </c>
      <c r="O506" s="1">
        <f t="shared" si="23"/>
        <v>0</v>
      </c>
    </row>
    <row r="507" spans="1:15" x14ac:dyDescent="0.25">
      <c r="A507">
        <v>2293488375</v>
      </c>
      <c r="B507">
        <v>900</v>
      </c>
      <c r="C507">
        <v>0</v>
      </c>
      <c r="D507">
        <v>0</v>
      </c>
      <c r="E507">
        <v>1055</v>
      </c>
      <c r="F507">
        <v>0</v>
      </c>
      <c r="G507">
        <v>28</v>
      </c>
      <c r="H507">
        <v>0</v>
      </c>
      <c r="I507">
        <v>18</v>
      </c>
      <c r="J507">
        <v>1</v>
      </c>
      <c r="K507">
        <v>0</v>
      </c>
      <c r="M507" s="2">
        <f t="shared" si="21"/>
        <v>155</v>
      </c>
      <c r="N507">
        <f t="shared" si="22"/>
        <v>155</v>
      </c>
      <c r="O507" s="1">
        <f t="shared" si="23"/>
        <v>0</v>
      </c>
    </row>
    <row r="508" spans="1:15" x14ac:dyDescent="0.25">
      <c r="A508">
        <v>2293489431</v>
      </c>
      <c r="B508">
        <v>851</v>
      </c>
      <c r="C508">
        <v>0</v>
      </c>
      <c r="D508">
        <v>0</v>
      </c>
      <c r="E508">
        <v>1008</v>
      </c>
      <c r="F508">
        <v>0</v>
      </c>
      <c r="G508">
        <v>28</v>
      </c>
      <c r="H508">
        <v>0</v>
      </c>
      <c r="I508">
        <v>17</v>
      </c>
      <c r="J508">
        <v>1</v>
      </c>
      <c r="K508">
        <v>0</v>
      </c>
      <c r="M508" s="2">
        <f t="shared" si="21"/>
        <v>158</v>
      </c>
      <c r="N508">
        <f t="shared" si="22"/>
        <v>157</v>
      </c>
      <c r="O508" s="1">
        <f t="shared" si="23"/>
        <v>0</v>
      </c>
    </row>
    <row r="509" spans="1:15" x14ac:dyDescent="0.25">
      <c r="A509">
        <v>2293490439</v>
      </c>
      <c r="B509">
        <v>901</v>
      </c>
      <c r="C509">
        <v>0</v>
      </c>
      <c r="D509">
        <v>0</v>
      </c>
      <c r="E509">
        <v>1051</v>
      </c>
      <c r="F509">
        <v>0</v>
      </c>
      <c r="G509">
        <v>28</v>
      </c>
      <c r="H509">
        <v>0</v>
      </c>
      <c r="I509">
        <v>18</v>
      </c>
      <c r="J509">
        <v>1</v>
      </c>
      <c r="K509">
        <v>0</v>
      </c>
      <c r="M509" s="2">
        <f t="shared" si="21"/>
        <v>151</v>
      </c>
      <c r="N509">
        <f t="shared" si="22"/>
        <v>150</v>
      </c>
      <c r="O509" s="1">
        <f t="shared" si="23"/>
        <v>0</v>
      </c>
    </row>
    <row r="510" spans="1:15" x14ac:dyDescent="0.25">
      <c r="A510">
        <v>2293491490</v>
      </c>
      <c r="B510">
        <v>901</v>
      </c>
      <c r="C510">
        <v>0</v>
      </c>
      <c r="D510">
        <v>0</v>
      </c>
      <c r="E510">
        <v>1058</v>
      </c>
      <c r="F510">
        <v>0</v>
      </c>
      <c r="G510">
        <v>28</v>
      </c>
      <c r="H510">
        <v>0</v>
      </c>
      <c r="I510">
        <v>18</v>
      </c>
      <c r="J510">
        <v>1</v>
      </c>
      <c r="K510">
        <v>0</v>
      </c>
      <c r="M510" s="2">
        <f t="shared" si="21"/>
        <v>158</v>
      </c>
      <c r="N510">
        <f t="shared" si="22"/>
        <v>157</v>
      </c>
      <c r="O510" s="1">
        <f t="shared" si="23"/>
        <v>0</v>
      </c>
    </row>
    <row r="511" spans="1:15" x14ac:dyDescent="0.25">
      <c r="A511">
        <v>2293492548</v>
      </c>
      <c r="B511">
        <v>901</v>
      </c>
      <c r="C511">
        <v>0</v>
      </c>
      <c r="D511">
        <v>0</v>
      </c>
      <c r="E511">
        <v>1059</v>
      </c>
      <c r="F511">
        <v>0</v>
      </c>
      <c r="G511">
        <v>28</v>
      </c>
      <c r="H511">
        <v>0</v>
      </c>
      <c r="I511">
        <v>18</v>
      </c>
      <c r="J511">
        <v>1</v>
      </c>
      <c r="K511">
        <v>0</v>
      </c>
      <c r="M511" s="2">
        <f t="shared" si="21"/>
        <v>159</v>
      </c>
      <c r="N511">
        <f t="shared" si="22"/>
        <v>158</v>
      </c>
      <c r="O511" s="1">
        <f t="shared" si="23"/>
        <v>0</v>
      </c>
    </row>
    <row r="512" spans="1:15" x14ac:dyDescent="0.25">
      <c r="A512">
        <v>2293493607</v>
      </c>
      <c r="B512">
        <v>903</v>
      </c>
      <c r="C512">
        <v>0</v>
      </c>
      <c r="D512">
        <v>0</v>
      </c>
      <c r="E512">
        <v>1053</v>
      </c>
      <c r="F512">
        <v>0</v>
      </c>
      <c r="G512">
        <v>28</v>
      </c>
      <c r="H512">
        <v>0</v>
      </c>
      <c r="I512">
        <v>18</v>
      </c>
      <c r="J512">
        <v>1</v>
      </c>
      <c r="K512">
        <v>0</v>
      </c>
      <c r="M512" s="2">
        <f t="shared" si="21"/>
        <v>153</v>
      </c>
      <c r="N512">
        <f t="shared" si="22"/>
        <v>150</v>
      </c>
      <c r="O512" s="1">
        <f t="shared" si="23"/>
        <v>0</v>
      </c>
    </row>
    <row r="513" spans="1:15" x14ac:dyDescent="0.25">
      <c r="A513">
        <v>2293494660</v>
      </c>
      <c r="B513">
        <v>900</v>
      </c>
      <c r="C513">
        <v>0</v>
      </c>
      <c r="D513">
        <v>0</v>
      </c>
      <c r="E513">
        <v>1059</v>
      </c>
      <c r="F513">
        <v>0</v>
      </c>
      <c r="G513">
        <v>28</v>
      </c>
      <c r="H513">
        <v>0</v>
      </c>
      <c r="I513">
        <v>18</v>
      </c>
      <c r="J513">
        <v>1</v>
      </c>
      <c r="K513">
        <v>0</v>
      </c>
      <c r="M513" s="2">
        <f t="shared" si="21"/>
        <v>159</v>
      </c>
      <c r="N513">
        <f t="shared" si="22"/>
        <v>159</v>
      </c>
      <c r="O513" s="1">
        <f t="shared" si="23"/>
        <v>0</v>
      </c>
    </row>
    <row r="514" spans="1:15" x14ac:dyDescent="0.25">
      <c r="A514">
        <v>2293495719</v>
      </c>
      <c r="B514">
        <v>852</v>
      </c>
      <c r="C514">
        <v>0</v>
      </c>
      <c r="D514">
        <v>0</v>
      </c>
      <c r="E514">
        <v>1001</v>
      </c>
      <c r="F514">
        <v>0</v>
      </c>
      <c r="G514">
        <v>28</v>
      </c>
      <c r="H514">
        <v>0</v>
      </c>
      <c r="I514">
        <v>17</v>
      </c>
      <c r="J514">
        <v>1</v>
      </c>
      <c r="K514">
        <v>0</v>
      </c>
      <c r="M514" s="2">
        <f t="shared" si="21"/>
        <v>151</v>
      </c>
      <c r="N514">
        <f t="shared" si="22"/>
        <v>149</v>
      </c>
      <c r="O514" s="1">
        <f t="shared" si="23"/>
        <v>0</v>
      </c>
    </row>
    <row r="515" spans="1:15" x14ac:dyDescent="0.25">
      <c r="A515">
        <v>2293496720</v>
      </c>
      <c r="B515">
        <v>900</v>
      </c>
      <c r="C515">
        <v>0</v>
      </c>
      <c r="D515">
        <v>0</v>
      </c>
      <c r="E515">
        <v>1058</v>
      </c>
      <c r="F515">
        <v>0</v>
      </c>
      <c r="G515">
        <v>28</v>
      </c>
      <c r="H515">
        <v>0</v>
      </c>
      <c r="I515">
        <v>18</v>
      </c>
      <c r="J515">
        <v>1</v>
      </c>
      <c r="K515">
        <v>0</v>
      </c>
      <c r="M515" s="2">
        <f t="shared" ref="M515:M578" si="24" xml:space="preserve"> (E515 -  50 * I515)</f>
        <v>158</v>
      </c>
      <c r="N515">
        <f t="shared" ref="N515:N578" si="25" xml:space="preserve"> E515 - B515 - C515 -D515</f>
        <v>158</v>
      </c>
      <c r="O515" s="1">
        <f t="shared" ref="O515:O578" si="26">IF(F515=0,0,M515/F515)</f>
        <v>0</v>
      </c>
    </row>
    <row r="516" spans="1:15" x14ac:dyDescent="0.25">
      <c r="A516">
        <v>2293497778</v>
      </c>
      <c r="B516">
        <v>900</v>
      </c>
      <c r="C516">
        <v>0</v>
      </c>
      <c r="D516">
        <v>0</v>
      </c>
      <c r="E516">
        <v>1055</v>
      </c>
      <c r="F516">
        <v>0</v>
      </c>
      <c r="G516">
        <v>28</v>
      </c>
      <c r="H516">
        <v>0</v>
      </c>
      <c r="I516">
        <v>18</v>
      </c>
      <c r="J516">
        <v>1</v>
      </c>
      <c r="K516">
        <v>0</v>
      </c>
      <c r="M516" s="2">
        <f t="shared" si="24"/>
        <v>155</v>
      </c>
      <c r="N516">
        <f t="shared" si="25"/>
        <v>155</v>
      </c>
      <c r="O516" s="1">
        <f t="shared" si="26"/>
        <v>0</v>
      </c>
    </row>
    <row r="517" spans="1:15" x14ac:dyDescent="0.25">
      <c r="A517">
        <v>2293498833</v>
      </c>
      <c r="B517">
        <v>850</v>
      </c>
      <c r="C517">
        <v>0</v>
      </c>
      <c r="D517">
        <v>0</v>
      </c>
      <c r="E517">
        <v>1003</v>
      </c>
      <c r="F517">
        <v>0</v>
      </c>
      <c r="G517">
        <v>28</v>
      </c>
      <c r="H517">
        <v>0</v>
      </c>
      <c r="I517">
        <v>17</v>
      </c>
      <c r="J517">
        <v>1</v>
      </c>
      <c r="K517">
        <v>0</v>
      </c>
      <c r="M517" s="2">
        <f t="shared" si="24"/>
        <v>153</v>
      </c>
      <c r="N517">
        <f t="shared" si="25"/>
        <v>153</v>
      </c>
      <c r="O517" s="1">
        <f t="shared" si="26"/>
        <v>0</v>
      </c>
    </row>
    <row r="518" spans="1:15" x14ac:dyDescent="0.25">
      <c r="A518">
        <v>2293499836</v>
      </c>
      <c r="B518">
        <v>851</v>
      </c>
      <c r="C518">
        <v>0</v>
      </c>
      <c r="D518">
        <v>0</v>
      </c>
      <c r="E518">
        <v>1004</v>
      </c>
      <c r="F518">
        <v>0</v>
      </c>
      <c r="G518">
        <v>28</v>
      </c>
      <c r="H518">
        <v>0</v>
      </c>
      <c r="I518">
        <v>17</v>
      </c>
      <c r="J518">
        <v>1</v>
      </c>
      <c r="K518">
        <v>0</v>
      </c>
      <c r="M518" s="2">
        <f t="shared" si="24"/>
        <v>154</v>
      </c>
      <c r="N518">
        <f t="shared" si="25"/>
        <v>153</v>
      </c>
      <c r="O518" s="1">
        <f t="shared" si="26"/>
        <v>0</v>
      </c>
    </row>
    <row r="519" spans="1:15" x14ac:dyDescent="0.25">
      <c r="A519">
        <v>2293500840</v>
      </c>
      <c r="B519">
        <v>851</v>
      </c>
      <c r="C519">
        <v>0</v>
      </c>
      <c r="D519">
        <v>0</v>
      </c>
      <c r="E519">
        <v>1025</v>
      </c>
      <c r="F519">
        <v>0</v>
      </c>
      <c r="G519">
        <v>28</v>
      </c>
      <c r="H519">
        <v>0</v>
      </c>
      <c r="I519">
        <v>17</v>
      </c>
      <c r="J519">
        <v>1</v>
      </c>
      <c r="K519">
        <v>0</v>
      </c>
      <c r="M519" s="2">
        <f t="shared" si="24"/>
        <v>175</v>
      </c>
      <c r="N519">
        <f t="shared" si="25"/>
        <v>174</v>
      </c>
      <c r="O519" s="1">
        <f t="shared" si="26"/>
        <v>0</v>
      </c>
    </row>
    <row r="520" spans="1:15" x14ac:dyDescent="0.25">
      <c r="A520">
        <v>2293501865</v>
      </c>
      <c r="B520">
        <v>851</v>
      </c>
      <c r="C520">
        <v>0</v>
      </c>
      <c r="D520">
        <v>0</v>
      </c>
      <c r="E520">
        <v>1008</v>
      </c>
      <c r="F520">
        <v>0</v>
      </c>
      <c r="G520">
        <v>28</v>
      </c>
      <c r="H520">
        <v>0</v>
      </c>
      <c r="I520">
        <v>17</v>
      </c>
      <c r="J520">
        <v>1</v>
      </c>
      <c r="K520">
        <v>0</v>
      </c>
      <c r="M520" s="2">
        <f t="shared" si="24"/>
        <v>158</v>
      </c>
      <c r="N520">
        <f t="shared" si="25"/>
        <v>157</v>
      </c>
      <c r="O520" s="1">
        <f t="shared" si="26"/>
        <v>0</v>
      </c>
    </row>
    <row r="521" spans="1:15" x14ac:dyDescent="0.25">
      <c r="A521">
        <v>2293502873</v>
      </c>
      <c r="B521">
        <v>902</v>
      </c>
      <c r="C521">
        <v>0</v>
      </c>
      <c r="D521">
        <v>0</v>
      </c>
      <c r="E521">
        <v>1053</v>
      </c>
      <c r="F521">
        <v>0</v>
      </c>
      <c r="G521">
        <v>28</v>
      </c>
      <c r="H521">
        <v>0</v>
      </c>
      <c r="I521">
        <v>18</v>
      </c>
      <c r="J521">
        <v>1</v>
      </c>
      <c r="K521">
        <v>0</v>
      </c>
      <c r="M521" s="2">
        <f t="shared" si="24"/>
        <v>153</v>
      </c>
      <c r="N521">
        <f t="shared" si="25"/>
        <v>151</v>
      </c>
      <c r="O521" s="1">
        <f t="shared" si="26"/>
        <v>0</v>
      </c>
    </row>
    <row r="522" spans="1:15" x14ac:dyDescent="0.25">
      <c r="A522">
        <v>2293503926</v>
      </c>
      <c r="B522">
        <v>852</v>
      </c>
      <c r="C522">
        <v>0</v>
      </c>
      <c r="D522">
        <v>0</v>
      </c>
      <c r="E522">
        <v>1020</v>
      </c>
      <c r="F522">
        <v>0</v>
      </c>
      <c r="G522">
        <v>28</v>
      </c>
      <c r="H522">
        <v>0</v>
      </c>
      <c r="I522">
        <v>17</v>
      </c>
      <c r="J522">
        <v>1</v>
      </c>
      <c r="K522">
        <v>0</v>
      </c>
      <c r="M522" s="2">
        <f t="shared" si="24"/>
        <v>170</v>
      </c>
      <c r="N522">
        <f t="shared" si="25"/>
        <v>168</v>
      </c>
      <c r="O522" s="1">
        <f t="shared" si="26"/>
        <v>0</v>
      </c>
    </row>
    <row r="523" spans="1:15" x14ac:dyDescent="0.25">
      <c r="A523">
        <v>2293504946</v>
      </c>
      <c r="B523">
        <v>900</v>
      </c>
      <c r="C523">
        <v>0</v>
      </c>
      <c r="D523">
        <v>0</v>
      </c>
      <c r="E523">
        <v>1058</v>
      </c>
      <c r="F523">
        <v>0</v>
      </c>
      <c r="G523">
        <v>28</v>
      </c>
      <c r="H523">
        <v>0</v>
      </c>
      <c r="I523">
        <v>18</v>
      </c>
      <c r="J523">
        <v>1</v>
      </c>
      <c r="K523">
        <v>0</v>
      </c>
      <c r="M523" s="2">
        <f t="shared" si="24"/>
        <v>158</v>
      </c>
      <c r="N523">
        <f t="shared" si="25"/>
        <v>158</v>
      </c>
      <c r="O523" s="1">
        <f t="shared" si="26"/>
        <v>0</v>
      </c>
    </row>
    <row r="524" spans="1:15" x14ac:dyDescent="0.25">
      <c r="A524">
        <v>2293506004</v>
      </c>
      <c r="B524">
        <v>901</v>
      </c>
      <c r="C524">
        <v>0</v>
      </c>
      <c r="D524">
        <v>0</v>
      </c>
      <c r="E524">
        <v>1055</v>
      </c>
      <c r="F524">
        <v>0</v>
      </c>
      <c r="G524">
        <v>28</v>
      </c>
      <c r="H524">
        <v>0</v>
      </c>
      <c r="I524">
        <v>18</v>
      </c>
      <c r="J524">
        <v>1</v>
      </c>
      <c r="K524">
        <v>0</v>
      </c>
      <c r="M524" s="2">
        <f t="shared" si="24"/>
        <v>155</v>
      </c>
      <c r="N524">
        <f t="shared" si="25"/>
        <v>154</v>
      </c>
      <c r="O524" s="1">
        <f t="shared" si="26"/>
        <v>0</v>
      </c>
    </row>
    <row r="525" spans="1:15" x14ac:dyDescent="0.25">
      <c r="A525">
        <v>2293507059</v>
      </c>
      <c r="B525">
        <v>902</v>
      </c>
      <c r="C525">
        <v>0</v>
      </c>
      <c r="D525">
        <v>0</v>
      </c>
      <c r="E525">
        <v>1054</v>
      </c>
      <c r="F525">
        <v>0</v>
      </c>
      <c r="G525">
        <v>28</v>
      </c>
      <c r="H525">
        <v>0</v>
      </c>
      <c r="I525">
        <v>18</v>
      </c>
      <c r="J525">
        <v>1</v>
      </c>
      <c r="K525">
        <v>0</v>
      </c>
      <c r="M525" s="2">
        <f t="shared" si="24"/>
        <v>154</v>
      </c>
      <c r="N525">
        <f t="shared" si="25"/>
        <v>152</v>
      </c>
      <c r="O525" s="1">
        <f t="shared" si="26"/>
        <v>0</v>
      </c>
    </row>
    <row r="526" spans="1:15" x14ac:dyDescent="0.25">
      <c r="A526">
        <v>2293508113</v>
      </c>
      <c r="B526">
        <v>850</v>
      </c>
      <c r="C526">
        <v>0</v>
      </c>
      <c r="D526">
        <v>0</v>
      </c>
      <c r="E526">
        <v>1004</v>
      </c>
      <c r="F526">
        <v>0</v>
      </c>
      <c r="G526">
        <v>28</v>
      </c>
      <c r="H526">
        <v>0</v>
      </c>
      <c r="I526">
        <v>17</v>
      </c>
      <c r="J526">
        <v>1</v>
      </c>
      <c r="K526">
        <v>0</v>
      </c>
      <c r="M526" s="2">
        <f t="shared" si="24"/>
        <v>154</v>
      </c>
      <c r="N526">
        <f t="shared" si="25"/>
        <v>154</v>
      </c>
      <c r="O526" s="1">
        <f t="shared" si="26"/>
        <v>0</v>
      </c>
    </row>
    <row r="527" spans="1:15" x14ac:dyDescent="0.25">
      <c r="A527">
        <v>2293509118</v>
      </c>
      <c r="B527">
        <v>900</v>
      </c>
      <c r="C527">
        <v>0</v>
      </c>
      <c r="D527">
        <v>0</v>
      </c>
      <c r="E527">
        <v>1052</v>
      </c>
      <c r="F527">
        <v>0</v>
      </c>
      <c r="G527">
        <v>28</v>
      </c>
      <c r="H527">
        <v>0</v>
      </c>
      <c r="I527">
        <v>18</v>
      </c>
      <c r="J527">
        <v>1</v>
      </c>
      <c r="K527">
        <v>0</v>
      </c>
      <c r="M527" s="2">
        <f t="shared" si="24"/>
        <v>152</v>
      </c>
      <c r="N527">
        <f t="shared" si="25"/>
        <v>152</v>
      </c>
      <c r="O527" s="1">
        <f t="shared" si="26"/>
        <v>0</v>
      </c>
    </row>
    <row r="528" spans="1:15" x14ac:dyDescent="0.25">
      <c r="A528">
        <v>2293510170</v>
      </c>
      <c r="B528">
        <v>900</v>
      </c>
      <c r="C528">
        <v>0</v>
      </c>
      <c r="D528">
        <v>0</v>
      </c>
      <c r="E528">
        <v>1055</v>
      </c>
      <c r="F528">
        <v>0</v>
      </c>
      <c r="G528">
        <v>28</v>
      </c>
      <c r="H528">
        <v>0</v>
      </c>
      <c r="I528">
        <v>18</v>
      </c>
      <c r="J528">
        <v>1</v>
      </c>
      <c r="K528">
        <v>0</v>
      </c>
      <c r="M528" s="2">
        <f t="shared" si="24"/>
        <v>155</v>
      </c>
      <c r="N528">
        <f t="shared" si="25"/>
        <v>155</v>
      </c>
      <c r="O528" s="1">
        <f t="shared" si="26"/>
        <v>0</v>
      </c>
    </row>
    <row r="529" spans="1:15" x14ac:dyDescent="0.25">
      <c r="A529">
        <v>2293511225</v>
      </c>
      <c r="B529">
        <v>903</v>
      </c>
      <c r="C529">
        <v>0</v>
      </c>
      <c r="D529">
        <v>0</v>
      </c>
      <c r="E529">
        <v>1058</v>
      </c>
      <c r="F529">
        <v>0</v>
      </c>
      <c r="G529">
        <v>28</v>
      </c>
      <c r="H529">
        <v>0</v>
      </c>
      <c r="I529">
        <v>18</v>
      </c>
      <c r="J529">
        <v>1</v>
      </c>
      <c r="K529">
        <v>0</v>
      </c>
      <c r="M529" s="2">
        <f t="shared" si="24"/>
        <v>158</v>
      </c>
      <c r="N529">
        <f t="shared" si="25"/>
        <v>155</v>
      </c>
      <c r="O529" s="1">
        <f t="shared" si="26"/>
        <v>0</v>
      </c>
    </row>
    <row r="530" spans="1:15" x14ac:dyDescent="0.25">
      <c r="A530">
        <v>2293512283</v>
      </c>
      <c r="B530">
        <v>900</v>
      </c>
      <c r="C530">
        <v>0</v>
      </c>
      <c r="D530">
        <v>0</v>
      </c>
      <c r="E530">
        <v>1054</v>
      </c>
      <c r="F530">
        <v>0</v>
      </c>
      <c r="G530">
        <v>28</v>
      </c>
      <c r="H530">
        <v>0</v>
      </c>
      <c r="I530">
        <v>18</v>
      </c>
      <c r="J530">
        <v>1</v>
      </c>
      <c r="K530">
        <v>0</v>
      </c>
      <c r="M530" s="2">
        <f t="shared" si="24"/>
        <v>154</v>
      </c>
      <c r="N530">
        <f t="shared" si="25"/>
        <v>154</v>
      </c>
      <c r="O530" s="1">
        <f t="shared" si="26"/>
        <v>0</v>
      </c>
    </row>
    <row r="531" spans="1:15" x14ac:dyDescent="0.25">
      <c r="A531">
        <v>2293513337</v>
      </c>
      <c r="B531">
        <v>852</v>
      </c>
      <c r="C531">
        <v>0</v>
      </c>
      <c r="D531">
        <v>0</v>
      </c>
      <c r="E531">
        <v>1008</v>
      </c>
      <c r="F531">
        <v>0</v>
      </c>
      <c r="G531">
        <v>28</v>
      </c>
      <c r="H531">
        <v>0</v>
      </c>
      <c r="I531">
        <v>17</v>
      </c>
      <c r="J531">
        <v>1</v>
      </c>
      <c r="K531">
        <v>0</v>
      </c>
      <c r="M531" s="2">
        <f t="shared" si="24"/>
        <v>158</v>
      </c>
      <c r="N531">
        <f t="shared" si="25"/>
        <v>156</v>
      </c>
      <c r="O531" s="1">
        <f t="shared" si="26"/>
        <v>0</v>
      </c>
    </row>
    <row r="532" spans="1:15" x14ac:dyDescent="0.25">
      <c r="A532">
        <v>2293514345</v>
      </c>
      <c r="B532">
        <v>851</v>
      </c>
      <c r="C532">
        <v>0</v>
      </c>
      <c r="D532">
        <v>0</v>
      </c>
      <c r="E532">
        <v>1010</v>
      </c>
      <c r="F532">
        <v>0</v>
      </c>
      <c r="G532">
        <v>28</v>
      </c>
      <c r="H532">
        <v>0</v>
      </c>
      <c r="I532">
        <v>17</v>
      </c>
      <c r="J532">
        <v>1</v>
      </c>
      <c r="K532">
        <v>0</v>
      </c>
      <c r="M532" s="2">
        <f t="shared" si="24"/>
        <v>160</v>
      </c>
      <c r="N532">
        <f t="shared" si="25"/>
        <v>159</v>
      </c>
      <c r="O532" s="1">
        <f t="shared" si="26"/>
        <v>0</v>
      </c>
    </row>
    <row r="533" spans="1:15" x14ac:dyDescent="0.25">
      <c r="A533">
        <v>2293515355</v>
      </c>
      <c r="B533">
        <v>901</v>
      </c>
      <c r="C533">
        <v>0</v>
      </c>
      <c r="D533">
        <v>0</v>
      </c>
      <c r="E533">
        <v>1055</v>
      </c>
      <c r="F533">
        <v>0</v>
      </c>
      <c r="G533">
        <v>28</v>
      </c>
      <c r="H533">
        <v>0</v>
      </c>
      <c r="I533">
        <v>18</v>
      </c>
      <c r="J533">
        <v>1</v>
      </c>
      <c r="K533">
        <v>0</v>
      </c>
      <c r="M533" s="2">
        <f t="shared" si="24"/>
        <v>155</v>
      </c>
      <c r="N533">
        <f t="shared" si="25"/>
        <v>154</v>
      </c>
      <c r="O533" s="1">
        <f t="shared" si="26"/>
        <v>0</v>
      </c>
    </row>
    <row r="534" spans="1:15" x14ac:dyDescent="0.25">
      <c r="A534">
        <v>2293516410</v>
      </c>
      <c r="B534">
        <v>900</v>
      </c>
      <c r="C534">
        <v>0</v>
      </c>
      <c r="D534">
        <v>0</v>
      </c>
      <c r="E534">
        <v>1052</v>
      </c>
      <c r="F534">
        <v>0</v>
      </c>
      <c r="G534">
        <v>28</v>
      </c>
      <c r="H534">
        <v>0</v>
      </c>
      <c r="I534">
        <v>18</v>
      </c>
      <c r="J534">
        <v>1</v>
      </c>
      <c r="K534">
        <v>0</v>
      </c>
      <c r="M534" s="2">
        <f t="shared" si="24"/>
        <v>152</v>
      </c>
      <c r="N534">
        <f t="shared" si="25"/>
        <v>152</v>
      </c>
      <c r="O534" s="1">
        <f t="shared" si="26"/>
        <v>0</v>
      </c>
    </row>
    <row r="535" spans="1:15" x14ac:dyDescent="0.25">
      <c r="A535">
        <v>2293517462</v>
      </c>
      <c r="B535">
        <v>901</v>
      </c>
      <c r="C535">
        <v>0</v>
      </c>
      <c r="D535">
        <v>0</v>
      </c>
      <c r="E535">
        <v>1057</v>
      </c>
      <c r="F535">
        <v>0</v>
      </c>
      <c r="G535">
        <v>28</v>
      </c>
      <c r="H535">
        <v>0</v>
      </c>
      <c r="I535">
        <v>18</v>
      </c>
      <c r="J535">
        <v>1</v>
      </c>
      <c r="K535">
        <v>0</v>
      </c>
      <c r="M535" s="2">
        <f t="shared" si="24"/>
        <v>157</v>
      </c>
      <c r="N535">
        <f t="shared" si="25"/>
        <v>156</v>
      </c>
      <c r="O535" s="1">
        <f t="shared" si="26"/>
        <v>0</v>
      </c>
    </row>
    <row r="536" spans="1:15" x14ac:dyDescent="0.25">
      <c r="A536">
        <v>2293518519</v>
      </c>
      <c r="B536">
        <v>850</v>
      </c>
      <c r="C536">
        <v>0</v>
      </c>
      <c r="D536">
        <v>0</v>
      </c>
      <c r="E536">
        <v>1001</v>
      </c>
      <c r="F536">
        <v>0</v>
      </c>
      <c r="G536">
        <v>28</v>
      </c>
      <c r="H536">
        <v>0</v>
      </c>
      <c r="I536">
        <v>17</v>
      </c>
      <c r="J536">
        <v>1</v>
      </c>
      <c r="K536">
        <v>0</v>
      </c>
      <c r="M536" s="2">
        <f t="shared" si="24"/>
        <v>151</v>
      </c>
      <c r="N536">
        <f t="shared" si="25"/>
        <v>151</v>
      </c>
      <c r="O536" s="1">
        <f t="shared" si="26"/>
        <v>0</v>
      </c>
    </row>
    <row r="537" spans="1:15" x14ac:dyDescent="0.25">
      <c r="A537">
        <v>2293519520</v>
      </c>
      <c r="B537">
        <v>851</v>
      </c>
      <c r="C537">
        <v>0</v>
      </c>
      <c r="D537">
        <v>0</v>
      </c>
      <c r="E537">
        <v>1010</v>
      </c>
      <c r="F537">
        <v>0</v>
      </c>
      <c r="G537">
        <v>28</v>
      </c>
      <c r="H537">
        <v>0</v>
      </c>
      <c r="I537">
        <v>17</v>
      </c>
      <c r="J537">
        <v>1</v>
      </c>
      <c r="K537">
        <v>0</v>
      </c>
      <c r="M537" s="2">
        <f t="shared" si="24"/>
        <v>160</v>
      </c>
      <c r="N537">
        <f t="shared" si="25"/>
        <v>159</v>
      </c>
      <c r="O537" s="1">
        <f t="shared" si="26"/>
        <v>0</v>
      </c>
    </row>
    <row r="538" spans="1:15" x14ac:dyDescent="0.25">
      <c r="A538">
        <v>2293520531</v>
      </c>
      <c r="B538">
        <v>900</v>
      </c>
      <c r="C538">
        <v>0</v>
      </c>
      <c r="D538">
        <v>0</v>
      </c>
      <c r="E538">
        <v>1053</v>
      </c>
      <c r="F538">
        <v>0</v>
      </c>
      <c r="G538">
        <v>28</v>
      </c>
      <c r="H538">
        <v>0</v>
      </c>
      <c r="I538">
        <v>18</v>
      </c>
      <c r="J538">
        <v>1</v>
      </c>
      <c r="K538">
        <v>0</v>
      </c>
      <c r="M538" s="2">
        <f t="shared" si="24"/>
        <v>153</v>
      </c>
      <c r="N538">
        <f t="shared" si="25"/>
        <v>153</v>
      </c>
      <c r="O538" s="1">
        <f t="shared" si="26"/>
        <v>0</v>
      </c>
    </row>
    <row r="539" spans="1:15" x14ac:dyDescent="0.25">
      <c r="A539">
        <v>2293521585</v>
      </c>
      <c r="B539">
        <v>902</v>
      </c>
      <c r="C539">
        <v>0</v>
      </c>
      <c r="D539">
        <v>0</v>
      </c>
      <c r="E539">
        <v>1051</v>
      </c>
      <c r="F539">
        <v>0</v>
      </c>
      <c r="G539">
        <v>28</v>
      </c>
      <c r="H539">
        <v>0</v>
      </c>
      <c r="I539">
        <v>18</v>
      </c>
      <c r="J539">
        <v>1</v>
      </c>
      <c r="K539">
        <v>0</v>
      </c>
      <c r="M539" s="2">
        <f t="shared" si="24"/>
        <v>151</v>
      </c>
      <c r="N539">
        <f t="shared" si="25"/>
        <v>149</v>
      </c>
      <c r="O539" s="1">
        <f t="shared" si="26"/>
        <v>0</v>
      </c>
    </row>
    <row r="540" spans="1:15" x14ac:dyDescent="0.25">
      <c r="A540">
        <v>2293522636</v>
      </c>
      <c r="B540">
        <v>902</v>
      </c>
      <c r="C540">
        <v>0</v>
      </c>
      <c r="D540">
        <v>0</v>
      </c>
      <c r="E540">
        <v>1048</v>
      </c>
      <c r="F540">
        <v>0</v>
      </c>
      <c r="G540">
        <v>28</v>
      </c>
      <c r="H540">
        <v>0</v>
      </c>
      <c r="I540">
        <v>18</v>
      </c>
      <c r="J540">
        <v>1</v>
      </c>
      <c r="K540">
        <v>0</v>
      </c>
      <c r="M540" s="2">
        <f t="shared" si="24"/>
        <v>148</v>
      </c>
      <c r="N540">
        <f t="shared" si="25"/>
        <v>146</v>
      </c>
      <c r="O540" s="1">
        <f t="shared" si="26"/>
        <v>0</v>
      </c>
    </row>
    <row r="541" spans="1:15" x14ac:dyDescent="0.25">
      <c r="A541">
        <v>2293523684</v>
      </c>
      <c r="B541">
        <v>900</v>
      </c>
      <c r="C541">
        <v>0</v>
      </c>
      <c r="D541">
        <v>0</v>
      </c>
      <c r="E541">
        <v>1050</v>
      </c>
      <c r="F541">
        <v>0</v>
      </c>
      <c r="G541">
        <v>28</v>
      </c>
      <c r="H541">
        <v>0</v>
      </c>
      <c r="I541">
        <v>18</v>
      </c>
      <c r="J541">
        <v>1</v>
      </c>
      <c r="K541">
        <v>0</v>
      </c>
      <c r="M541" s="2">
        <f t="shared" si="24"/>
        <v>150</v>
      </c>
      <c r="N541">
        <f t="shared" si="25"/>
        <v>150</v>
      </c>
      <c r="O541" s="1">
        <f t="shared" si="26"/>
        <v>0</v>
      </c>
    </row>
    <row r="542" spans="1:15" x14ac:dyDescent="0.25">
      <c r="A542">
        <v>2293524734</v>
      </c>
      <c r="B542">
        <v>850</v>
      </c>
      <c r="C542">
        <v>0</v>
      </c>
      <c r="D542">
        <v>0</v>
      </c>
      <c r="E542">
        <v>1000</v>
      </c>
      <c r="F542">
        <v>0</v>
      </c>
      <c r="G542">
        <v>28</v>
      </c>
      <c r="H542">
        <v>0</v>
      </c>
      <c r="I542">
        <v>17</v>
      </c>
      <c r="J542">
        <v>1</v>
      </c>
      <c r="K542">
        <v>0</v>
      </c>
      <c r="M542" s="2">
        <f t="shared" si="24"/>
        <v>150</v>
      </c>
      <c r="N542">
        <f t="shared" si="25"/>
        <v>150</v>
      </c>
      <c r="O542" s="1">
        <f t="shared" si="26"/>
        <v>0</v>
      </c>
    </row>
    <row r="543" spans="1:15" x14ac:dyDescent="0.25">
      <c r="A543">
        <v>2293525735</v>
      </c>
      <c r="B543">
        <v>902</v>
      </c>
      <c r="C543">
        <v>0</v>
      </c>
      <c r="D543">
        <v>0</v>
      </c>
      <c r="E543">
        <v>1055</v>
      </c>
      <c r="F543">
        <v>0</v>
      </c>
      <c r="G543">
        <v>28</v>
      </c>
      <c r="H543">
        <v>0</v>
      </c>
      <c r="I543">
        <v>18</v>
      </c>
      <c r="J543">
        <v>1</v>
      </c>
      <c r="K543">
        <v>0</v>
      </c>
      <c r="M543" s="2">
        <f t="shared" si="24"/>
        <v>155</v>
      </c>
      <c r="N543">
        <f t="shared" si="25"/>
        <v>153</v>
      </c>
      <c r="O543" s="1">
        <f t="shared" si="26"/>
        <v>0</v>
      </c>
    </row>
    <row r="544" spans="1:15" x14ac:dyDescent="0.25">
      <c r="A544">
        <v>2293526790</v>
      </c>
      <c r="B544">
        <v>851</v>
      </c>
      <c r="C544">
        <v>0</v>
      </c>
      <c r="D544">
        <v>0</v>
      </c>
      <c r="E544">
        <v>1001</v>
      </c>
      <c r="F544">
        <v>0</v>
      </c>
      <c r="G544">
        <v>28</v>
      </c>
      <c r="H544">
        <v>0</v>
      </c>
      <c r="I544">
        <v>17</v>
      </c>
      <c r="J544">
        <v>1</v>
      </c>
      <c r="K544">
        <v>0</v>
      </c>
      <c r="M544" s="2">
        <f t="shared" si="24"/>
        <v>151</v>
      </c>
      <c r="N544">
        <f t="shared" si="25"/>
        <v>150</v>
      </c>
      <c r="O544" s="1">
        <f t="shared" si="26"/>
        <v>0</v>
      </c>
    </row>
    <row r="545" spans="1:15" x14ac:dyDescent="0.25">
      <c r="A545">
        <v>2293527791</v>
      </c>
      <c r="B545">
        <v>900</v>
      </c>
      <c r="C545">
        <v>0</v>
      </c>
      <c r="D545">
        <v>0</v>
      </c>
      <c r="E545">
        <v>1047</v>
      </c>
      <c r="F545">
        <v>0</v>
      </c>
      <c r="G545">
        <v>28</v>
      </c>
      <c r="H545">
        <v>0</v>
      </c>
      <c r="I545">
        <v>18</v>
      </c>
      <c r="J545">
        <v>1</v>
      </c>
      <c r="K545">
        <v>0</v>
      </c>
      <c r="M545" s="2">
        <f t="shared" si="24"/>
        <v>147</v>
      </c>
      <c r="N545">
        <f t="shared" si="25"/>
        <v>147</v>
      </c>
      <c r="O545" s="1">
        <f t="shared" si="26"/>
        <v>0</v>
      </c>
    </row>
    <row r="546" spans="1:15" x14ac:dyDescent="0.25">
      <c r="A546">
        <v>2293528838</v>
      </c>
      <c r="B546">
        <v>901</v>
      </c>
      <c r="C546">
        <v>0</v>
      </c>
      <c r="D546">
        <v>0</v>
      </c>
      <c r="E546">
        <v>1057</v>
      </c>
      <c r="F546">
        <v>0</v>
      </c>
      <c r="G546">
        <v>28</v>
      </c>
      <c r="H546">
        <v>0</v>
      </c>
      <c r="I546">
        <v>18</v>
      </c>
      <c r="J546">
        <v>1</v>
      </c>
      <c r="K546">
        <v>0</v>
      </c>
      <c r="M546" s="2">
        <f t="shared" si="24"/>
        <v>157</v>
      </c>
      <c r="N546">
        <f t="shared" si="25"/>
        <v>156</v>
      </c>
      <c r="O546" s="1">
        <f t="shared" si="26"/>
        <v>0</v>
      </c>
    </row>
    <row r="547" spans="1:15" x14ac:dyDescent="0.25">
      <c r="A547">
        <v>2293529895</v>
      </c>
      <c r="B547">
        <v>903</v>
      </c>
      <c r="C547">
        <v>0</v>
      </c>
      <c r="D547">
        <v>0</v>
      </c>
      <c r="E547">
        <v>1058</v>
      </c>
      <c r="F547">
        <v>0</v>
      </c>
      <c r="G547">
        <v>28</v>
      </c>
      <c r="H547">
        <v>0</v>
      </c>
      <c r="I547">
        <v>18</v>
      </c>
      <c r="J547">
        <v>1</v>
      </c>
      <c r="K547">
        <v>0</v>
      </c>
      <c r="M547" s="2">
        <f t="shared" si="24"/>
        <v>158</v>
      </c>
      <c r="N547">
        <f t="shared" si="25"/>
        <v>155</v>
      </c>
      <c r="O547" s="1">
        <f t="shared" si="26"/>
        <v>0</v>
      </c>
    </row>
    <row r="548" spans="1:15" x14ac:dyDescent="0.25">
      <c r="A548">
        <v>2293530953</v>
      </c>
      <c r="B548">
        <v>900</v>
      </c>
      <c r="C548">
        <v>0</v>
      </c>
      <c r="D548">
        <v>0</v>
      </c>
      <c r="E548">
        <v>1051</v>
      </c>
      <c r="F548">
        <v>0</v>
      </c>
      <c r="G548">
        <v>28</v>
      </c>
      <c r="H548">
        <v>0</v>
      </c>
      <c r="I548">
        <v>18</v>
      </c>
      <c r="J548">
        <v>1</v>
      </c>
      <c r="K548">
        <v>0</v>
      </c>
      <c r="M548" s="2">
        <f t="shared" si="24"/>
        <v>151</v>
      </c>
      <c r="N548">
        <f t="shared" si="25"/>
        <v>151</v>
      </c>
      <c r="O548" s="1">
        <f t="shared" si="26"/>
        <v>0</v>
      </c>
    </row>
    <row r="549" spans="1:15" x14ac:dyDescent="0.25">
      <c r="A549">
        <v>2293532004</v>
      </c>
      <c r="B549">
        <v>852</v>
      </c>
      <c r="C549">
        <v>0</v>
      </c>
      <c r="D549">
        <v>0</v>
      </c>
      <c r="E549">
        <v>1008</v>
      </c>
      <c r="F549">
        <v>0</v>
      </c>
      <c r="G549">
        <v>28</v>
      </c>
      <c r="H549">
        <v>0</v>
      </c>
      <c r="I549">
        <v>17</v>
      </c>
      <c r="J549">
        <v>1</v>
      </c>
      <c r="K549">
        <v>0</v>
      </c>
      <c r="M549" s="2">
        <f t="shared" si="24"/>
        <v>158</v>
      </c>
      <c r="N549">
        <f t="shared" si="25"/>
        <v>156</v>
      </c>
      <c r="O549" s="1">
        <f t="shared" si="26"/>
        <v>0</v>
      </c>
    </row>
    <row r="550" spans="1:15" x14ac:dyDescent="0.25">
      <c r="A550">
        <v>2293533013</v>
      </c>
      <c r="B550">
        <v>851</v>
      </c>
      <c r="C550">
        <v>0</v>
      </c>
      <c r="D550">
        <v>0</v>
      </c>
      <c r="E550">
        <v>1003</v>
      </c>
      <c r="F550">
        <v>0</v>
      </c>
      <c r="G550">
        <v>28</v>
      </c>
      <c r="H550">
        <v>0</v>
      </c>
      <c r="I550">
        <v>17</v>
      </c>
      <c r="J550">
        <v>1</v>
      </c>
      <c r="K550">
        <v>0</v>
      </c>
      <c r="M550" s="2">
        <f t="shared" si="24"/>
        <v>153</v>
      </c>
      <c r="N550">
        <f t="shared" si="25"/>
        <v>152</v>
      </c>
      <c r="O550" s="1">
        <f t="shared" si="26"/>
        <v>0</v>
      </c>
    </row>
    <row r="551" spans="1:15" x14ac:dyDescent="0.25">
      <c r="A551">
        <v>2293534016</v>
      </c>
      <c r="B551">
        <v>901</v>
      </c>
      <c r="C551">
        <v>0</v>
      </c>
      <c r="D551">
        <v>0</v>
      </c>
      <c r="E551">
        <v>1049</v>
      </c>
      <c r="F551">
        <v>0</v>
      </c>
      <c r="G551">
        <v>28</v>
      </c>
      <c r="H551">
        <v>0</v>
      </c>
      <c r="I551">
        <v>18</v>
      </c>
      <c r="J551">
        <v>1</v>
      </c>
      <c r="K551">
        <v>0</v>
      </c>
      <c r="M551" s="2">
        <f t="shared" si="24"/>
        <v>149</v>
      </c>
      <c r="N551">
        <f t="shared" si="25"/>
        <v>148</v>
      </c>
      <c r="O551" s="1">
        <f t="shared" si="26"/>
        <v>0</v>
      </c>
    </row>
    <row r="552" spans="1:15" x14ac:dyDescent="0.25">
      <c r="A552">
        <v>2293535065</v>
      </c>
      <c r="B552">
        <v>851</v>
      </c>
      <c r="C552">
        <v>0</v>
      </c>
      <c r="D552">
        <v>0</v>
      </c>
      <c r="E552">
        <v>1000</v>
      </c>
      <c r="F552">
        <v>0</v>
      </c>
      <c r="G552">
        <v>28</v>
      </c>
      <c r="H552">
        <v>0</v>
      </c>
      <c r="I552">
        <v>17</v>
      </c>
      <c r="J552">
        <v>1</v>
      </c>
      <c r="K552">
        <v>0</v>
      </c>
      <c r="M552" s="2">
        <f t="shared" si="24"/>
        <v>150</v>
      </c>
      <c r="N552">
        <f t="shared" si="25"/>
        <v>149</v>
      </c>
      <c r="O552" s="1">
        <f t="shared" si="26"/>
        <v>0</v>
      </c>
    </row>
    <row r="553" spans="1:15" x14ac:dyDescent="0.25">
      <c r="A553">
        <v>2293536066</v>
      </c>
      <c r="B553">
        <v>902</v>
      </c>
      <c r="C553">
        <v>0</v>
      </c>
      <c r="D553">
        <v>0</v>
      </c>
      <c r="E553">
        <v>1049</v>
      </c>
      <c r="F553">
        <v>0</v>
      </c>
      <c r="G553">
        <v>28</v>
      </c>
      <c r="H553">
        <v>0</v>
      </c>
      <c r="I553">
        <v>18</v>
      </c>
      <c r="J553">
        <v>1</v>
      </c>
      <c r="K553">
        <v>0</v>
      </c>
      <c r="M553" s="2">
        <f t="shared" si="24"/>
        <v>149</v>
      </c>
      <c r="N553">
        <f t="shared" si="25"/>
        <v>147</v>
      </c>
      <c r="O553" s="1">
        <f t="shared" si="26"/>
        <v>0</v>
      </c>
    </row>
    <row r="554" spans="1:15" x14ac:dyDescent="0.25">
      <c r="A554">
        <v>2293537115</v>
      </c>
      <c r="B554">
        <v>902</v>
      </c>
      <c r="C554">
        <v>0</v>
      </c>
      <c r="D554">
        <v>0</v>
      </c>
      <c r="E554">
        <v>1050</v>
      </c>
      <c r="F554">
        <v>0</v>
      </c>
      <c r="G554">
        <v>28</v>
      </c>
      <c r="H554">
        <v>0</v>
      </c>
      <c r="I554">
        <v>18</v>
      </c>
      <c r="J554">
        <v>1</v>
      </c>
      <c r="K554">
        <v>0</v>
      </c>
      <c r="M554" s="2">
        <f t="shared" si="24"/>
        <v>150</v>
      </c>
      <c r="N554">
        <f t="shared" si="25"/>
        <v>148</v>
      </c>
      <c r="O554" s="1">
        <f t="shared" si="26"/>
        <v>0</v>
      </c>
    </row>
    <row r="555" spans="1:15" x14ac:dyDescent="0.25">
      <c r="A555">
        <v>2293538166</v>
      </c>
      <c r="B555">
        <v>850</v>
      </c>
      <c r="C555">
        <v>0</v>
      </c>
      <c r="D555">
        <v>0</v>
      </c>
      <c r="E555">
        <v>1000</v>
      </c>
      <c r="F555">
        <v>0</v>
      </c>
      <c r="G555">
        <v>28</v>
      </c>
      <c r="H555">
        <v>0</v>
      </c>
      <c r="I555">
        <v>17</v>
      </c>
      <c r="J555">
        <v>1</v>
      </c>
      <c r="K555">
        <v>0</v>
      </c>
      <c r="M555" s="2">
        <f t="shared" si="24"/>
        <v>150</v>
      </c>
      <c r="N555">
        <f t="shared" si="25"/>
        <v>150</v>
      </c>
      <c r="O555" s="1">
        <f t="shared" si="26"/>
        <v>0</v>
      </c>
    </row>
    <row r="556" spans="1:15" x14ac:dyDescent="0.25">
      <c r="A556">
        <v>2293539167</v>
      </c>
      <c r="B556">
        <v>901</v>
      </c>
      <c r="C556">
        <v>0</v>
      </c>
      <c r="D556">
        <v>0</v>
      </c>
      <c r="E556">
        <v>1056</v>
      </c>
      <c r="F556">
        <v>0</v>
      </c>
      <c r="G556">
        <v>28</v>
      </c>
      <c r="H556">
        <v>0</v>
      </c>
      <c r="I556">
        <v>18</v>
      </c>
      <c r="J556">
        <v>1</v>
      </c>
      <c r="K556">
        <v>0</v>
      </c>
      <c r="M556" s="2">
        <f t="shared" si="24"/>
        <v>156</v>
      </c>
      <c r="N556">
        <f t="shared" si="25"/>
        <v>155</v>
      </c>
      <c r="O556" s="1">
        <f t="shared" si="26"/>
        <v>0</v>
      </c>
    </row>
    <row r="557" spans="1:15" x14ac:dyDescent="0.25">
      <c r="A557">
        <v>2293540224</v>
      </c>
      <c r="B557">
        <v>900</v>
      </c>
      <c r="C557">
        <v>0</v>
      </c>
      <c r="D557">
        <v>0</v>
      </c>
      <c r="E557">
        <v>1051</v>
      </c>
      <c r="F557">
        <v>0</v>
      </c>
      <c r="G557">
        <v>28</v>
      </c>
      <c r="H557">
        <v>0</v>
      </c>
      <c r="I557">
        <v>18</v>
      </c>
      <c r="J557">
        <v>1</v>
      </c>
      <c r="K557">
        <v>0</v>
      </c>
      <c r="M557" s="2">
        <f t="shared" si="24"/>
        <v>151</v>
      </c>
      <c r="N557">
        <f t="shared" si="25"/>
        <v>151</v>
      </c>
      <c r="O557" s="1">
        <f t="shared" si="26"/>
        <v>0</v>
      </c>
    </row>
    <row r="558" spans="1:15" x14ac:dyDescent="0.25">
      <c r="A558">
        <v>2293541275</v>
      </c>
      <c r="B558">
        <v>900</v>
      </c>
      <c r="C558">
        <v>0</v>
      </c>
      <c r="D558">
        <v>0</v>
      </c>
      <c r="E558">
        <v>1050</v>
      </c>
      <c r="F558">
        <v>0</v>
      </c>
      <c r="G558">
        <v>28</v>
      </c>
      <c r="H558">
        <v>0</v>
      </c>
      <c r="I558">
        <v>18</v>
      </c>
      <c r="J558">
        <v>1</v>
      </c>
      <c r="K558">
        <v>0</v>
      </c>
      <c r="M558" s="2">
        <f t="shared" si="24"/>
        <v>150</v>
      </c>
      <c r="N558">
        <f t="shared" si="25"/>
        <v>150</v>
      </c>
      <c r="O558" s="1">
        <f t="shared" si="26"/>
        <v>0</v>
      </c>
    </row>
    <row r="559" spans="1:15" x14ac:dyDescent="0.25">
      <c r="A559">
        <v>2293542326</v>
      </c>
      <c r="B559">
        <v>900</v>
      </c>
      <c r="C559">
        <v>0</v>
      </c>
      <c r="D559">
        <v>0</v>
      </c>
      <c r="E559">
        <v>1049</v>
      </c>
      <c r="F559">
        <v>0</v>
      </c>
      <c r="G559">
        <v>28</v>
      </c>
      <c r="H559">
        <v>0</v>
      </c>
      <c r="I559">
        <v>18</v>
      </c>
      <c r="J559">
        <v>1</v>
      </c>
      <c r="K559">
        <v>0</v>
      </c>
      <c r="M559" s="2">
        <f t="shared" si="24"/>
        <v>149</v>
      </c>
      <c r="N559">
        <f t="shared" si="25"/>
        <v>149</v>
      </c>
      <c r="O559" s="1">
        <f t="shared" si="26"/>
        <v>0</v>
      </c>
    </row>
    <row r="560" spans="1:15" x14ac:dyDescent="0.25">
      <c r="A560">
        <v>2293543375</v>
      </c>
      <c r="B560">
        <v>900</v>
      </c>
      <c r="C560">
        <v>0</v>
      </c>
      <c r="D560">
        <v>0</v>
      </c>
      <c r="E560">
        <v>1048</v>
      </c>
      <c r="F560">
        <v>0</v>
      </c>
      <c r="G560">
        <v>28</v>
      </c>
      <c r="H560">
        <v>0</v>
      </c>
      <c r="I560">
        <v>18</v>
      </c>
      <c r="J560">
        <v>1</v>
      </c>
      <c r="K560">
        <v>0</v>
      </c>
      <c r="M560" s="2">
        <f t="shared" si="24"/>
        <v>148</v>
      </c>
      <c r="N560">
        <f t="shared" si="25"/>
        <v>148</v>
      </c>
      <c r="O560" s="1">
        <f t="shared" si="26"/>
        <v>0</v>
      </c>
    </row>
    <row r="561" spans="1:15" x14ac:dyDescent="0.25">
      <c r="A561">
        <v>2293544423</v>
      </c>
      <c r="B561">
        <v>901</v>
      </c>
      <c r="C561">
        <v>0</v>
      </c>
      <c r="D561">
        <v>0</v>
      </c>
      <c r="E561">
        <v>1051</v>
      </c>
      <c r="F561">
        <v>0</v>
      </c>
      <c r="G561">
        <v>28</v>
      </c>
      <c r="H561">
        <v>0</v>
      </c>
      <c r="I561">
        <v>18</v>
      </c>
      <c r="J561">
        <v>1</v>
      </c>
      <c r="K561">
        <v>0</v>
      </c>
      <c r="M561" s="2">
        <f t="shared" si="24"/>
        <v>151</v>
      </c>
      <c r="N561">
        <f t="shared" si="25"/>
        <v>150</v>
      </c>
      <c r="O561" s="1">
        <f t="shared" si="26"/>
        <v>0</v>
      </c>
    </row>
    <row r="562" spans="1:15" x14ac:dyDescent="0.25">
      <c r="A562">
        <v>2293545474</v>
      </c>
      <c r="B562">
        <v>902</v>
      </c>
      <c r="C562">
        <v>0</v>
      </c>
      <c r="D562">
        <v>0</v>
      </c>
      <c r="E562">
        <v>1054</v>
      </c>
      <c r="F562">
        <v>0</v>
      </c>
      <c r="G562">
        <v>28</v>
      </c>
      <c r="H562">
        <v>0</v>
      </c>
      <c r="I562">
        <v>18</v>
      </c>
      <c r="J562">
        <v>1</v>
      </c>
      <c r="K562">
        <v>0</v>
      </c>
      <c r="M562" s="2">
        <f t="shared" si="24"/>
        <v>154</v>
      </c>
      <c r="N562">
        <f t="shared" si="25"/>
        <v>152</v>
      </c>
      <c r="O562" s="1">
        <f t="shared" si="26"/>
        <v>0</v>
      </c>
    </row>
    <row r="563" spans="1:15" x14ac:dyDescent="0.25">
      <c r="A563">
        <v>2293546528</v>
      </c>
      <c r="B563">
        <v>900</v>
      </c>
      <c r="C563">
        <v>0</v>
      </c>
      <c r="D563">
        <v>0</v>
      </c>
      <c r="E563">
        <v>1057</v>
      </c>
      <c r="F563">
        <v>0</v>
      </c>
      <c r="G563">
        <v>28</v>
      </c>
      <c r="H563">
        <v>0</v>
      </c>
      <c r="I563">
        <v>18</v>
      </c>
      <c r="J563">
        <v>1</v>
      </c>
      <c r="K563">
        <v>0</v>
      </c>
      <c r="M563" s="2">
        <f t="shared" si="24"/>
        <v>157</v>
      </c>
      <c r="N563">
        <f t="shared" si="25"/>
        <v>157</v>
      </c>
      <c r="O563" s="1">
        <f t="shared" si="26"/>
        <v>0</v>
      </c>
    </row>
    <row r="564" spans="1:15" x14ac:dyDescent="0.25">
      <c r="A564">
        <v>2293547585</v>
      </c>
      <c r="B564">
        <v>851</v>
      </c>
      <c r="C564">
        <v>0</v>
      </c>
      <c r="D564">
        <v>0</v>
      </c>
      <c r="E564">
        <v>1003</v>
      </c>
      <c r="F564">
        <v>0</v>
      </c>
      <c r="G564">
        <v>28</v>
      </c>
      <c r="H564">
        <v>0</v>
      </c>
      <c r="I564">
        <v>17</v>
      </c>
      <c r="J564">
        <v>1</v>
      </c>
      <c r="K564">
        <v>0</v>
      </c>
      <c r="M564" s="2">
        <f t="shared" si="24"/>
        <v>153</v>
      </c>
      <c r="N564">
        <f t="shared" si="25"/>
        <v>152</v>
      </c>
      <c r="O564" s="1">
        <f t="shared" si="26"/>
        <v>0</v>
      </c>
    </row>
    <row r="565" spans="1:15" x14ac:dyDescent="0.25">
      <c r="A565">
        <v>2293548588</v>
      </c>
      <c r="B565">
        <v>850</v>
      </c>
      <c r="C565">
        <v>0</v>
      </c>
      <c r="D565">
        <v>0</v>
      </c>
      <c r="E565">
        <v>1001</v>
      </c>
      <c r="F565">
        <v>0</v>
      </c>
      <c r="G565">
        <v>28</v>
      </c>
      <c r="H565">
        <v>0</v>
      </c>
      <c r="I565">
        <v>17</v>
      </c>
      <c r="J565">
        <v>1</v>
      </c>
      <c r="K565">
        <v>0</v>
      </c>
      <c r="M565" s="2">
        <f t="shared" si="24"/>
        <v>151</v>
      </c>
      <c r="N565">
        <f t="shared" si="25"/>
        <v>151</v>
      </c>
      <c r="O565" s="1">
        <f t="shared" si="26"/>
        <v>0</v>
      </c>
    </row>
    <row r="566" spans="1:15" x14ac:dyDescent="0.25">
      <c r="A566">
        <v>2293549589</v>
      </c>
      <c r="B566">
        <v>901</v>
      </c>
      <c r="C566">
        <v>0</v>
      </c>
      <c r="D566">
        <v>0</v>
      </c>
      <c r="E566">
        <v>1051</v>
      </c>
      <c r="F566">
        <v>0</v>
      </c>
      <c r="G566">
        <v>28</v>
      </c>
      <c r="H566">
        <v>0</v>
      </c>
      <c r="I566">
        <v>18</v>
      </c>
      <c r="J566">
        <v>1</v>
      </c>
      <c r="K566">
        <v>0</v>
      </c>
      <c r="M566" s="2">
        <f t="shared" si="24"/>
        <v>151</v>
      </c>
      <c r="N566">
        <f t="shared" si="25"/>
        <v>150</v>
      </c>
      <c r="O566" s="1">
        <f t="shared" si="26"/>
        <v>0</v>
      </c>
    </row>
    <row r="567" spans="1:15" x14ac:dyDescent="0.25">
      <c r="A567">
        <v>2293550640</v>
      </c>
      <c r="B567">
        <v>901</v>
      </c>
      <c r="C567">
        <v>0</v>
      </c>
      <c r="D567">
        <v>0</v>
      </c>
      <c r="E567">
        <v>1058</v>
      </c>
      <c r="F567">
        <v>0</v>
      </c>
      <c r="G567">
        <v>28</v>
      </c>
      <c r="H567">
        <v>0</v>
      </c>
      <c r="I567">
        <v>18</v>
      </c>
      <c r="J567">
        <v>1</v>
      </c>
      <c r="K567">
        <v>0</v>
      </c>
      <c r="M567" s="2">
        <f t="shared" si="24"/>
        <v>158</v>
      </c>
      <c r="N567">
        <f t="shared" si="25"/>
        <v>157</v>
      </c>
      <c r="O567" s="1">
        <f t="shared" si="26"/>
        <v>0</v>
      </c>
    </row>
    <row r="568" spans="1:15" x14ac:dyDescent="0.25">
      <c r="A568">
        <v>2293551698</v>
      </c>
      <c r="B568">
        <v>902</v>
      </c>
      <c r="C568">
        <v>0</v>
      </c>
      <c r="D568">
        <v>0</v>
      </c>
      <c r="E568">
        <v>1058</v>
      </c>
      <c r="F568">
        <v>0</v>
      </c>
      <c r="G568">
        <v>28</v>
      </c>
      <c r="H568">
        <v>0</v>
      </c>
      <c r="I568">
        <v>18</v>
      </c>
      <c r="J568">
        <v>1</v>
      </c>
      <c r="K568">
        <v>0</v>
      </c>
      <c r="M568" s="2">
        <f t="shared" si="24"/>
        <v>158</v>
      </c>
      <c r="N568">
        <f t="shared" si="25"/>
        <v>156</v>
      </c>
      <c r="O568" s="1">
        <f t="shared" si="26"/>
        <v>0</v>
      </c>
    </row>
    <row r="569" spans="1:15" x14ac:dyDescent="0.25">
      <c r="A569">
        <v>2293552756</v>
      </c>
      <c r="B569">
        <v>851</v>
      </c>
      <c r="C569">
        <v>0</v>
      </c>
      <c r="D569">
        <v>0</v>
      </c>
      <c r="E569">
        <v>1004</v>
      </c>
      <c r="F569">
        <v>0</v>
      </c>
      <c r="G569">
        <v>28</v>
      </c>
      <c r="H569">
        <v>0</v>
      </c>
      <c r="I569">
        <v>17</v>
      </c>
      <c r="J569">
        <v>1</v>
      </c>
      <c r="K569">
        <v>0</v>
      </c>
      <c r="M569" s="2">
        <f t="shared" si="24"/>
        <v>154</v>
      </c>
      <c r="N569">
        <f t="shared" si="25"/>
        <v>153</v>
      </c>
      <c r="O569" s="1">
        <f t="shared" si="26"/>
        <v>0</v>
      </c>
    </row>
    <row r="570" spans="1:15" x14ac:dyDescent="0.25">
      <c r="A570">
        <v>2293553760</v>
      </c>
      <c r="B570">
        <v>900</v>
      </c>
      <c r="C570">
        <v>0</v>
      </c>
      <c r="D570">
        <v>0</v>
      </c>
      <c r="E570">
        <v>1058</v>
      </c>
      <c r="F570">
        <v>0</v>
      </c>
      <c r="G570">
        <v>28</v>
      </c>
      <c r="H570">
        <v>0</v>
      </c>
      <c r="I570">
        <v>18</v>
      </c>
      <c r="J570">
        <v>1</v>
      </c>
      <c r="K570">
        <v>0</v>
      </c>
      <c r="M570" s="2">
        <f t="shared" si="24"/>
        <v>158</v>
      </c>
      <c r="N570">
        <f t="shared" si="25"/>
        <v>158</v>
      </c>
      <c r="O570" s="1">
        <f t="shared" si="26"/>
        <v>0</v>
      </c>
    </row>
    <row r="571" spans="1:15" x14ac:dyDescent="0.25">
      <c r="A571">
        <v>2293554818</v>
      </c>
      <c r="B571">
        <v>901</v>
      </c>
      <c r="C571">
        <v>0</v>
      </c>
      <c r="D571">
        <v>0</v>
      </c>
      <c r="E571">
        <v>1063</v>
      </c>
      <c r="F571">
        <v>0</v>
      </c>
      <c r="G571">
        <v>28</v>
      </c>
      <c r="H571">
        <v>0</v>
      </c>
      <c r="I571">
        <v>18</v>
      </c>
      <c r="J571">
        <v>1</v>
      </c>
      <c r="K571">
        <v>0</v>
      </c>
      <c r="M571" s="2">
        <f t="shared" si="24"/>
        <v>163</v>
      </c>
      <c r="N571">
        <f t="shared" si="25"/>
        <v>162</v>
      </c>
      <c r="O571" s="1">
        <f t="shared" si="26"/>
        <v>0</v>
      </c>
    </row>
    <row r="572" spans="1:15" x14ac:dyDescent="0.25">
      <c r="A572">
        <v>2293555881</v>
      </c>
      <c r="B572">
        <v>900</v>
      </c>
      <c r="C572">
        <v>0</v>
      </c>
      <c r="D572">
        <v>0</v>
      </c>
      <c r="E572">
        <v>1053</v>
      </c>
      <c r="F572">
        <v>0</v>
      </c>
      <c r="G572">
        <v>28</v>
      </c>
      <c r="H572">
        <v>0</v>
      </c>
      <c r="I572">
        <v>18</v>
      </c>
      <c r="J572">
        <v>1</v>
      </c>
      <c r="K572">
        <v>0</v>
      </c>
      <c r="M572" s="2">
        <f t="shared" si="24"/>
        <v>153</v>
      </c>
      <c r="N572">
        <f t="shared" si="25"/>
        <v>153</v>
      </c>
      <c r="O572" s="1">
        <f t="shared" si="26"/>
        <v>0</v>
      </c>
    </row>
    <row r="573" spans="1:15" x14ac:dyDescent="0.25">
      <c r="A573">
        <v>2293556934</v>
      </c>
      <c r="B573">
        <v>900</v>
      </c>
      <c r="C573">
        <v>0</v>
      </c>
      <c r="D573">
        <v>0</v>
      </c>
      <c r="E573">
        <v>1050</v>
      </c>
      <c r="F573">
        <v>0</v>
      </c>
      <c r="G573">
        <v>28</v>
      </c>
      <c r="H573">
        <v>0</v>
      </c>
      <c r="I573">
        <v>18</v>
      </c>
      <c r="J573">
        <v>1</v>
      </c>
      <c r="K573">
        <v>0</v>
      </c>
      <c r="M573" s="2">
        <f t="shared" si="24"/>
        <v>150</v>
      </c>
      <c r="N573">
        <f t="shared" si="25"/>
        <v>150</v>
      </c>
      <c r="O573" s="1">
        <f t="shared" si="26"/>
        <v>0</v>
      </c>
    </row>
    <row r="574" spans="1:15" x14ac:dyDescent="0.25">
      <c r="A574">
        <v>2293557984</v>
      </c>
      <c r="B574">
        <v>901</v>
      </c>
      <c r="C574">
        <v>0</v>
      </c>
      <c r="D574">
        <v>0</v>
      </c>
      <c r="E574">
        <v>1052</v>
      </c>
      <c r="F574">
        <v>0</v>
      </c>
      <c r="G574">
        <v>28</v>
      </c>
      <c r="H574">
        <v>0</v>
      </c>
      <c r="I574">
        <v>18</v>
      </c>
      <c r="J574">
        <v>1</v>
      </c>
      <c r="K574">
        <v>0</v>
      </c>
      <c r="M574" s="2">
        <f t="shared" si="24"/>
        <v>152</v>
      </c>
      <c r="N574">
        <f t="shared" si="25"/>
        <v>151</v>
      </c>
      <c r="O574" s="1">
        <f t="shared" si="26"/>
        <v>0</v>
      </c>
    </row>
    <row r="575" spans="1:15" x14ac:dyDescent="0.25">
      <c r="A575">
        <v>2293559037</v>
      </c>
      <c r="B575">
        <v>901</v>
      </c>
      <c r="C575">
        <v>0</v>
      </c>
      <c r="D575">
        <v>0</v>
      </c>
      <c r="E575">
        <v>1057</v>
      </c>
      <c r="F575">
        <v>0</v>
      </c>
      <c r="G575">
        <v>28</v>
      </c>
      <c r="H575">
        <v>0</v>
      </c>
      <c r="I575">
        <v>18</v>
      </c>
      <c r="J575">
        <v>1</v>
      </c>
      <c r="K575">
        <v>0</v>
      </c>
      <c r="M575" s="2">
        <f t="shared" si="24"/>
        <v>157</v>
      </c>
      <c r="N575">
        <f t="shared" si="25"/>
        <v>156</v>
      </c>
      <c r="O575" s="1">
        <f t="shared" si="26"/>
        <v>0</v>
      </c>
    </row>
    <row r="576" spans="1:15" x14ac:dyDescent="0.25">
      <c r="A576">
        <v>2293560094</v>
      </c>
      <c r="B576">
        <v>901</v>
      </c>
      <c r="C576">
        <v>0</v>
      </c>
      <c r="D576">
        <v>0</v>
      </c>
      <c r="E576">
        <v>1050</v>
      </c>
      <c r="F576">
        <v>0</v>
      </c>
      <c r="G576">
        <v>28</v>
      </c>
      <c r="H576">
        <v>0</v>
      </c>
      <c r="I576">
        <v>18</v>
      </c>
      <c r="J576">
        <v>1</v>
      </c>
      <c r="K576">
        <v>0</v>
      </c>
      <c r="M576" s="2">
        <f t="shared" si="24"/>
        <v>150</v>
      </c>
      <c r="N576">
        <f t="shared" si="25"/>
        <v>149</v>
      </c>
      <c r="O576" s="1">
        <f t="shared" si="26"/>
        <v>0</v>
      </c>
    </row>
    <row r="577" spans="1:15" x14ac:dyDescent="0.25">
      <c r="A577">
        <v>2293561144</v>
      </c>
      <c r="B577">
        <v>900</v>
      </c>
      <c r="C577">
        <v>0</v>
      </c>
      <c r="D577">
        <v>0</v>
      </c>
      <c r="E577">
        <v>1061</v>
      </c>
      <c r="F577">
        <v>0</v>
      </c>
      <c r="G577">
        <v>28</v>
      </c>
      <c r="H577">
        <v>0</v>
      </c>
      <c r="I577">
        <v>18</v>
      </c>
      <c r="J577">
        <v>1</v>
      </c>
      <c r="K577">
        <v>0</v>
      </c>
      <c r="M577" s="2">
        <f t="shared" si="24"/>
        <v>161</v>
      </c>
      <c r="N577">
        <f t="shared" si="25"/>
        <v>161</v>
      </c>
      <c r="O577" s="1">
        <f t="shared" si="26"/>
        <v>0</v>
      </c>
    </row>
    <row r="578" spans="1:15" x14ac:dyDescent="0.25">
      <c r="A578">
        <v>2293562205</v>
      </c>
      <c r="B578">
        <v>900</v>
      </c>
      <c r="C578">
        <v>0</v>
      </c>
      <c r="D578">
        <v>0</v>
      </c>
      <c r="E578">
        <v>1055</v>
      </c>
      <c r="F578">
        <v>0</v>
      </c>
      <c r="G578">
        <v>28</v>
      </c>
      <c r="H578">
        <v>0</v>
      </c>
      <c r="I578">
        <v>18</v>
      </c>
      <c r="J578">
        <v>1</v>
      </c>
      <c r="K578">
        <v>0</v>
      </c>
      <c r="M578" s="2">
        <f t="shared" si="24"/>
        <v>155</v>
      </c>
      <c r="N578">
        <f t="shared" si="25"/>
        <v>155</v>
      </c>
      <c r="O578" s="1">
        <f t="shared" si="26"/>
        <v>0</v>
      </c>
    </row>
    <row r="579" spans="1:15" x14ac:dyDescent="0.25">
      <c r="A579">
        <v>2293563260</v>
      </c>
      <c r="B579">
        <v>852</v>
      </c>
      <c r="C579">
        <v>0</v>
      </c>
      <c r="D579">
        <v>0</v>
      </c>
      <c r="E579">
        <v>1002</v>
      </c>
      <c r="F579">
        <v>0</v>
      </c>
      <c r="G579">
        <v>28</v>
      </c>
      <c r="H579">
        <v>0</v>
      </c>
      <c r="I579">
        <v>17</v>
      </c>
      <c r="J579">
        <v>1</v>
      </c>
      <c r="K579">
        <v>0</v>
      </c>
      <c r="M579" s="2">
        <f t="shared" ref="M579:M642" si="27" xml:space="preserve"> (E579 -  50 * I579)</f>
        <v>152</v>
      </c>
      <c r="N579">
        <f t="shared" ref="N579:N642" si="28" xml:space="preserve"> E579 - B579 - C579 -D579</f>
        <v>150</v>
      </c>
      <c r="O579" s="1">
        <f t="shared" ref="O579:O642" si="29">IF(F579=0,0,M579/F579)</f>
        <v>0</v>
      </c>
    </row>
    <row r="580" spans="1:15" x14ac:dyDescent="0.25">
      <c r="A580">
        <v>2293564262</v>
      </c>
      <c r="B580">
        <v>901</v>
      </c>
      <c r="C580">
        <v>0</v>
      </c>
      <c r="D580">
        <v>0</v>
      </c>
      <c r="E580">
        <v>1057</v>
      </c>
      <c r="F580">
        <v>0</v>
      </c>
      <c r="G580">
        <v>28</v>
      </c>
      <c r="H580">
        <v>0</v>
      </c>
      <c r="I580">
        <v>18</v>
      </c>
      <c r="J580">
        <v>1</v>
      </c>
      <c r="K580">
        <v>0</v>
      </c>
      <c r="M580" s="2">
        <f t="shared" si="27"/>
        <v>157</v>
      </c>
      <c r="N580">
        <f t="shared" si="28"/>
        <v>156</v>
      </c>
      <c r="O580" s="1">
        <f t="shared" si="29"/>
        <v>0</v>
      </c>
    </row>
    <row r="581" spans="1:15" x14ac:dyDescent="0.25">
      <c r="A581">
        <v>2293565319</v>
      </c>
      <c r="B581">
        <v>901</v>
      </c>
      <c r="C581">
        <v>0</v>
      </c>
      <c r="D581">
        <v>0</v>
      </c>
      <c r="E581">
        <v>1050</v>
      </c>
      <c r="F581">
        <v>0</v>
      </c>
      <c r="G581">
        <v>28</v>
      </c>
      <c r="H581">
        <v>0</v>
      </c>
      <c r="I581">
        <v>18</v>
      </c>
      <c r="J581">
        <v>1</v>
      </c>
      <c r="K581">
        <v>0</v>
      </c>
      <c r="M581" s="2">
        <f t="shared" si="27"/>
        <v>150</v>
      </c>
      <c r="N581">
        <f t="shared" si="28"/>
        <v>149</v>
      </c>
      <c r="O581" s="1">
        <f t="shared" si="29"/>
        <v>0</v>
      </c>
    </row>
    <row r="582" spans="1:15" x14ac:dyDescent="0.25">
      <c r="A582">
        <v>2293566369</v>
      </c>
      <c r="B582">
        <v>851</v>
      </c>
      <c r="C582">
        <v>0</v>
      </c>
      <c r="D582">
        <v>0</v>
      </c>
      <c r="E582">
        <v>1003</v>
      </c>
      <c r="F582">
        <v>0</v>
      </c>
      <c r="G582">
        <v>28</v>
      </c>
      <c r="H582">
        <v>0</v>
      </c>
      <c r="I582">
        <v>17</v>
      </c>
      <c r="J582">
        <v>1</v>
      </c>
      <c r="K582">
        <v>0</v>
      </c>
      <c r="M582" s="2">
        <f t="shared" si="27"/>
        <v>153</v>
      </c>
      <c r="N582">
        <f t="shared" si="28"/>
        <v>152</v>
      </c>
      <c r="O582" s="1">
        <f t="shared" si="29"/>
        <v>0</v>
      </c>
    </row>
    <row r="583" spans="1:15" x14ac:dyDescent="0.25">
      <c r="A583">
        <v>2293567372</v>
      </c>
      <c r="B583">
        <v>900</v>
      </c>
      <c r="C583">
        <v>0</v>
      </c>
      <c r="D583">
        <v>0</v>
      </c>
      <c r="E583">
        <v>1055</v>
      </c>
      <c r="F583">
        <v>0</v>
      </c>
      <c r="G583">
        <v>28</v>
      </c>
      <c r="H583">
        <v>0</v>
      </c>
      <c r="I583">
        <v>18</v>
      </c>
      <c r="J583">
        <v>1</v>
      </c>
      <c r="K583">
        <v>0</v>
      </c>
      <c r="M583" s="2">
        <f t="shared" si="27"/>
        <v>155</v>
      </c>
      <c r="N583">
        <f t="shared" si="28"/>
        <v>155</v>
      </c>
      <c r="O583" s="1">
        <f t="shared" si="29"/>
        <v>0</v>
      </c>
    </row>
    <row r="584" spans="1:15" x14ac:dyDescent="0.25">
      <c r="A584">
        <v>2293568427</v>
      </c>
      <c r="B584">
        <v>852</v>
      </c>
      <c r="C584">
        <v>0</v>
      </c>
      <c r="D584">
        <v>0</v>
      </c>
      <c r="E584">
        <v>1006</v>
      </c>
      <c r="F584">
        <v>0</v>
      </c>
      <c r="G584">
        <v>28</v>
      </c>
      <c r="H584">
        <v>0</v>
      </c>
      <c r="I584">
        <v>17</v>
      </c>
      <c r="J584">
        <v>1</v>
      </c>
      <c r="K584">
        <v>0</v>
      </c>
      <c r="M584" s="2">
        <f t="shared" si="27"/>
        <v>156</v>
      </c>
      <c r="N584">
        <f t="shared" si="28"/>
        <v>154</v>
      </c>
      <c r="O584" s="1">
        <f t="shared" si="29"/>
        <v>0</v>
      </c>
    </row>
    <row r="585" spans="1:15" x14ac:dyDescent="0.25">
      <c r="A585">
        <v>2293569433</v>
      </c>
      <c r="B585">
        <v>850</v>
      </c>
      <c r="C585">
        <v>0</v>
      </c>
      <c r="D585">
        <v>0</v>
      </c>
      <c r="E585">
        <v>1007</v>
      </c>
      <c r="F585">
        <v>0</v>
      </c>
      <c r="G585">
        <v>28</v>
      </c>
      <c r="H585">
        <v>0</v>
      </c>
      <c r="I585">
        <v>17</v>
      </c>
      <c r="J585">
        <v>1</v>
      </c>
      <c r="K585">
        <v>0</v>
      </c>
      <c r="M585" s="2">
        <f t="shared" si="27"/>
        <v>157</v>
      </c>
      <c r="N585">
        <f t="shared" si="28"/>
        <v>157</v>
      </c>
      <c r="O585" s="1">
        <f t="shared" si="29"/>
        <v>0</v>
      </c>
    </row>
    <row r="586" spans="1:15" x14ac:dyDescent="0.25">
      <c r="A586">
        <v>2293570440</v>
      </c>
      <c r="B586">
        <v>900</v>
      </c>
      <c r="C586">
        <v>0</v>
      </c>
      <c r="D586">
        <v>0</v>
      </c>
      <c r="E586">
        <v>1060</v>
      </c>
      <c r="F586">
        <v>0</v>
      </c>
      <c r="G586">
        <v>28</v>
      </c>
      <c r="H586">
        <v>0</v>
      </c>
      <c r="I586">
        <v>18</v>
      </c>
      <c r="J586">
        <v>1</v>
      </c>
      <c r="K586">
        <v>0</v>
      </c>
      <c r="M586" s="2">
        <f t="shared" si="27"/>
        <v>160</v>
      </c>
      <c r="N586">
        <f t="shared" si="28"/>
        <v>160</v>
      </c>
      <c r="O586" s="1">
        <f t="shared" si="29"/>
        <v>0</v>
      </c>
    </row>
    <row r="587" spans="1:15" x14ac:dyDescent="0.25">
      <c r="A587">
        <v>2293571501</v>
      </c>
      <c r="B587">
        <v>901</v>
      </c>
      <c r="C587">
        <v>0</v>
      </c>
      <c r="D587">
        <v>0</v>
      </c>
      <c r="E587">
        <v>1058</v>
      </c>
      <c r="F587">
        <v>0</v>
      </c>
      <c r="G587">
        <v>28</v>
      </c>
      <c r="H587">
        <v>0</v>
      </c>
      <c r="I587">
        <v>18</v>
      </c>
      <c r="J587">
        <v>1</v>
      </c>
      <c r="K587">
        <v>0</v>
      </c>
      <c r="M587" s="2">
        <f t="shared" si="27"/>
        <v>158</v>
      </c>
      <c r="N587">
        <f t="shared" si="28"/>
        <v>157</v>
      </c>
      <c r="O587" s="1">
        <f t="shared" si="29"/>
        <v>0</v>
      </c>
    </row>
    <row r="588" spans="1:15" x14ac:dyDescent="0.25">
      <c r="A588">
        <v>2293572559</v>
      </c>
      <c r="B588">
        <v>852</v>
      </c>
      <c r="C588">
        <v>0</v>
      </c>
      <c r="D588">
        <v>0</v>
      </c>
      <c r="E588">
        <v>1002</v>
      </c>
      <c r="F588">
        <v>0</v>
      </c>
      <c r="G588">
        <v>28</v>
      </c>
      <c r="H588">
        <v>0</v>
      </c>
      <c r="I588">
        <v>17</v>
      </c>
      <c r="J588">
        <v>1</v>
      </c>
      <c r="K588">
        <v>0</v>
      </c>
      <c r="M588" s="2">
        <f t="shared" si="27"/>
        <v>152</v>
      </c>
      <c r="N588">
        <f t="shared" si="28"/>
        <v>150</v>
      </c>
      <c r="O588" s="1">
        <f t="shared" si="29"/>
        <v>0</v>
      </c>
    </row>
    <row r="589" spans="1:15" x14ac:dyDescent="0.25">
      <c r="A589">
        <v>2293573562</v>
      </c>
      <c r="B589">
        <v>850</v>
      </c>
      <c r="C589">
        <v>0</v>
      </c>
      <c r="D589">
        <v>0</v>
      </c>
      <c r="E589">
        <v>1002</v>
      </c>
      <c r="F589">
        <v>0</v>
      </c>
      <c r="G589">
        <v>28</v>
      </c>
      <c r="H589">
        <v>0</v>
      </c>
      <c r="I589">
        <v>17</v>
      </c>
      <c r="J589">
        <v>1</v>
      </c>
      <c r="K589">
        <v>0</v>
      </c>
      <c r="M589" s="2">
        <f t="shared" si="27"/>
        <v>152</v>
      </c>
      <c r="N589">
        <f t="shared" si="28"/>
        <v>152</v>
      </c>
      <c r="O589" s="1">
        <f t="shared" si="29"/>
        <v>0</v>
      </c>
    </row>
    <row r="590" spans="1:15" x14ac:dyDescent="0.25">
      <c r="A590">
        <v>2293574564</v>
      </c>
      <c r="B590">
        <v>900</v>
      </c>
      <c r="C590">
        <v>0</v>
      </c>
      <c r="D590">
        <v>0</v>
      </c>
      <c r="E590">
        <v>1059</v>
      </c>
      <c r="F590">
        <v>0</v>
      </c>
      <c r="G590">
        <v>28</v>
      </c>
      <c r="H590">
        <v>0</v>
      </c>
      <c r="I590">
        <v>18</v>
      </c>
      <c r="J590">
        <v>1</v>
      </c>
      <c r="K590">
        <v>0</v>
      </c>
      <c r="M590" s="2">
        <f t="shared" si="27"/>
        <v>159</v>
      </c>
      <c r="N590">
        <f t="shared" si="28"/>
        <v>159</v>
      </c>
      <c r="O590" s="1">
        <f t="shared" si="29"/>
        <v>0</v>
      </c>
    </row>
    <row r="591" spans="1:15" x14ac:dyDescent="0.25">
      <c r="A591">
        <v>2293575623</v>
      </c>
      <c r="B591">
        <v>850</v>
      </c>
      <c r="C591">
        <v>0</v>
      </c>
      <c r="D591">
        <v>0</v>
      </c>
      <c r="E591">
        <v>1001</v>
      </c>
      <c r="F591">
        <v>0</v>
      </c>
      <c r="G591">
        <v>28</v>
      </c>
      <c r="H591">
        <v>0</v>
      </c>
      <c r="I591">
        <v>17</v>
      </c>
      <c r="J591">
        <v>1</v>
      </c>
      <c r="K591">
        <v>0</v>
      </c>
      <c r="M591" s="2">
        <f t="shared" si="27"/>
        <v>151</v>
      </c>
      <c r="N591">
        <f t="shared" si="28"/>
        <v>151</v>
      </c>
      <c r="O591" s="1">
        <f t="shared" si="29"/>
        <v>0</v>
      </c>
    </row>
    <row r="592" spans="1:15" x14ac:dyDescent="0.25">
      <c r="A592">
        <v>2293576624</v>
      </c>
      <c r="B592">
        <v>901</v>
      </c>
      <c r="C592">
        <v>0</v>
      </c>
      <c r="D592">
        <v>0</v>
      </c>
      <c r="E592">
        <v>1059</v>
      </c>
      <c r="F592">
        <v>0</v>
      </c>
      <c r="G592">
        <v>28</v>
      </c>
      <c r="H592">
        <v>0</v>
      </c>
      <c r="I592">
        <v>18</v>
      </c>
      <c r="J592">
        <v>1</v>
      </c>
      <c r="K592">
        <v>0</v>
      </c>
      <c r="M592" s="2">
        <f t="shared" si="27"/>
        <v>159</v>
      </c>
      <c r="N592">
        <f t="shared" si="28"/>
        <v>158</v>
      </c>
      <c r="O592" s="1">
        <f t="shared" si="29"/>
        <v>0</v>
      </c>
    </row>
    <row r="593" spans="1:15" x14ac:dyDescent="0.25">
      <c r="A593">
        <v>2293577683</v>
      </c>
      <c r="B593">
        <v>902</v>
      </c>
      <c r="C593">
        <v>0</v>
      </c>
      <c r="D593">
        <v>0</v>
      </c>
      <c r="E593">
        <v>1058</v>
      </c>
      <c r="F593">
        <v>0</v>
      </c>
      <c r="G593">
        <v>28</v>
      </c>
      <c r="H593">
        <v>0</v>
      </c>
      <c r="I593">
        <v>18</v>
      </c>
      <c r="J593">
        <v>1</v>
      </c>
      <c r="K593">
        <v>0</v>
      </c>
      <c r="M593" s="2">
        <f t="shared" si="27"/>
        <v>158</v>
      </c>
      <c r="N593">
        <f t="shared" si="28"/>
        <v>156</v>
      </c>
      <c r="O593" s="1">
        <f t="shared" si="29"/>
        <v>0</v>
      </c>
    </row>
    <row r="594" spans="1:15" x14ac:dyDescent="0.25">
      <c r="A594">
        <v>2293578741</v>
      </c>
      <c r="B594">
        <v>852</v>
      </c>
      <c r="C594">
        <v>0</v>
      </c>
      <c r="D594">
        <v>0</v>
      </c>
      <c r="E594">
        <v>1006</v>
      </c>
      <c r="F594">
        <v>0</v>
      </c>
      <c r="G594">
        <v>28</v>
      </c>
      <c r="H594">
        <v>0</v>
      </c>
      <c r="I594">
        <v>17</v>
      </c>
      <c r="J594">
        <v>1</v>
      </c>
      <c r="K594">
        <v>0</v>
      </c>
      <c r="M594" s="2">
        <f t="shared" si="27"/>
        <v>156</v>
      </c>
      <c r="N594">
        <f t="shared" si="28"/>
        <v>154</v>
      </c>
      <c r="O594" s="1">
        <f t="shared" si="29"/>
        <v>0</v>
      </c>
    </row>
    <row r="595" spans="1:15" x14ac:dyDescent="0.25">
      <c r="A595">
        <v>2293579747</v>
      </c>
      <c r="B595">
        <v>850</v>
      </c>
      <c r="C595">
        <v>0</v>
      </c>
      <c r="D595">
        <v>0</v>
      </c>
      <c r="E595">
        <v>1019</v>
      </c>
      <c r="F595">
        <v>0</v>
      </c>
      <c r="G595">
        <v>28</v>
      </c>
      <c r="H595">
        <v>0</v>
      </c>
      <c r="I595">
        <v>17</v>
      </c>
      <c r="J595">
        <v>1</v>
      </c>
      <c r="K595">
        <v>0</v>
      </c>
      <c r="M595" s="2">
        <f t="shared" si="27"/>
        <v>169</v>
      </c>
      <c r="N595">
        <f t="shared" si="28"/>
        <v>169</v>
      </c>
      <c r="O595" s="1">
        <f t="shared" si="29"/>
        <v>0</v>
      </c>
    </row>
    <row r="596" spans="1:15" x14ac:dyDescent="0.25">
      <c r="A596">
        <v>2293580766</v>
      </c>
      <c r="B596">
        <v>851</v>
      </c>
      <c r="C596">
        <v>0</v>
      </c>
      <c r="D596">
        <v>0</v>
      </c>
      <c r="E596">
        <v>1004</v>
      </c>
      <c r="F596">
        <v>0</v>
      </c>
      <c r="G596">
        <v>28</v>
      </c>
      <c r="H596">
        <v>0</v>
      </c>
      <c r="I596">
        <v>17</v>
      </c>
      <c r="J596">
        <v>1</v>
      </c>
      <c r="K596">
        <v>0</v>
      </c>
      <c r="M596" s="2">
        <f t="shared" si="27"/>
        <v>154</v>
      </c>
      <c r="N596">
        <f t="shared" si="28"/>
        <v>153</v>
      </c>
      <c r="O596" s="1">
        <f t="shared" si="29"/>
        <v>0</v>
      </c>
    </row>
    <row r="597" spans="1:15" x14ac:dyDescent="0.25">
      <c r="A597">
        <v>2293581770</v>
      </c>
      <c r="B597">
        <v>852</v>
      </c>
      <c r="C597">
        <v>0</v>
      </c>
      <c r="D597">
        <v>0</v>
      </c>
      <c r="E597">
        <v>1011</v>
      </c>
      <c r="F597">
        <v>0</v>
      </c>
      <c r="G597">
        <v>28</v>
      </c>
      <c r="H597">
        <v>0</v>
      </c>
      <c r="I597">
        <v>17</v>
      </c>
      <c r="J597">
        <v>1</v>
      </c>
      <c r="K597">
        <v>0</v>
      </c>
      <c r="M597" s="2">
        <f t="shared" si="27"/>
        <v>161</v>
      </c>
      <c r="N597">
        <f t="shared" si="28"/>
        <v>159</v>
      </c>
      <c r="O597" s="1">
        <f t="shared" si="29"/>
        <v>0</v>
      </c>
    </row>
    <row r="598" spans="1:15" x14ac:dyDescent="0.25">
      <c r="A598">
        <v>2293582781</v>
      </c>
      <c r="B598">
        <v>853</v>
      </c>
      <c r="C598">
        <v>0</v>
      </c>
      <c r="D598">
        <v>0</v>
      </c>
      <c r="E598">
        <v>1006</v>
      </c>
      <c r="F598">
        <v>0</v>
      </c>
      <c r="G598">
        <v>28</v>
      </c>
      <c r="H598">
        <v>0</v>
      </c>
      <c r="I598">
        <v>17</v>
      </c>
      <c r="J598">
        <v>1</v>
      </c>
      <c r="K598">
        <v>0</v>
      </c>
      <c r="M598" s="2">
        <f t="shared" si="27"/>
        <v>156</v>
      </c>
      <c r="N598">
        <f t="shared" si="28"/>
        <v>153</v>
      </c>
      <c r="O598" s="1">
        <f t="shared" si="29"/>
        <v>0</v>
      </c>
    </row>
    <row r="599" spans="1:15" x14ac:dyDescent="0.25">
      <c r="A599">
        <v>2293583789</v>
      </c>
      <c r="B599">
        <v>900</v>
      </c>
      <c r="C599">
        <v>0</v>
      </c>
      <c r="D599">
        <v>0</v>
      </c>
      <c r="E599">
        <v>1051</v>
      </c>
      <c r="F599">
        <v>0</v>
      </c>
      <c r="G599">
        <v>28</v>
      </c>
      <c r="H599">
        <v>0</v>
      </c>
      <c r="I599">
        <v>18</v>
      </c>
      <c r="J599">
        <v>1</v>
      </c>
      <c r="K599">
        <v>0</v>
      </c>
      <c r="M599" s="2">
        <f t="shared" si="27"/>
        <v>151</v>
      </c>
      <c r="N599">
        <f t="shared" si="28"/>
        <v>151</v>
      </c>
      <c r="O599" s="1">
        <f t="shared" si="29"/>
        <v>0</v>
      </c>
    </row>
    <row r="600" spans="1:15" x14ac:dyDescent="0.25">
      <c r="A600">
        <v>2293584840</v>
      </c>
      <c r="B600">
        <v>850</v>
      </c>
      <c r="C600">
        <v>0</v>
      </c>
      <c r="D600">
        <v>0</v>
      </c>
      <c r="E600">
        <v>1001</v>
      </c>
      <c r="F600">
        <v>0</v>
      </c>
      <c r="G600">
        <v>28</v>
      </c>
      <c r="H600">
        <v>0</v>
      </c>
      <c r="I600">
        <v>17</v>
      </c>
      <c r="J600">
        <v>1</v>
      </c>
      <c r="K600">
        <v>0</v>
      </c>
      <c r="M600" s="2">
        <f t="shared" si="27"/>
        <v>151</v>
      </c>
      <c r="N600">
        <f t="shared" si="28"/>
        <v>151</v>
      </c>
      <c r="O600" s="1">
        <f t="shared" si="29"/>
        <v>0</v>
      </c>
    </row>
    <row r="601" spans="1:15" x14ac:dyDescent="0.25">
      <c r="A601">
        <v>2293585841</v>
      </c>
      <c r="B601">
        <v>902</v>
      </c>
      <c r="C601">
        <v>0</v>
      </c>
      <c r="D601">
        <v>0</v>
      </c>
      <c r="E601">
        <v>1058</v>
      </c>
      <c r="F601">
        <v>0</v>
      </c>
      <c r="G601">
        <v>28</v>
      </c>
      <c r="H601">
        <v>0</v>
      </c>
      <c r="I601">
        <v>18</v>
      </c>
      <c r="J601">
        <v>1</v>
      </c>
      <c r="K601">
        <v>0</v>
      </c>
      <c r="M601" s="2">
        <f t="shared" si="27"/>
        <v>158</v>
      </c>
      <c r="N601">
        <f t="shared" si="28"/>
        <v>156</v>
      </c>
      <c r="O601" s="1">
        <f t="shared" si="29"/>
        <v>0</v>
      </c>
    </row>
    <row r="602" spans="1:15" x14ac:dyDescent="0.25">
      <c r="A602">
        <v>2293586899</v>
      </c>
      <c r="B602">
        <v>850</v>
      </c>
      <c r="C602">
        <v>0</v>
      </c>
      <c r="D602">
        <v>0</v>
      </c>
      <c r="E602">
        <v>1009</v>
      </c>
      <c r="F602">
        <v>0</v>
      </c>
      <c r="G602">
        <v>28</v>
      </c>
      <c r="H602">
        <v>0</v>
      </c>
      <c r="I602">
        <v>17</v>
      </c>
      <c r="J602">
        <v>1</v>
      </c>
      <c r="K602">
        <v>0</v>
      </c>
      <c r="M602" s="2">
        <f t="shared" si="27"/>
        <v>159</v>
      </c>
      <c r="N602">
        <f t="shared" si="28"/>
        <v>159</v>
      </c>
      <c r="O602" s="1">
        <f t="shared" si="29"/>
        <v>0</v>
      </c>
    </row>
    <row r="603" spans="1:15" x14ac:dyDescent="0.25">
      <c r="A603">
        <v>2293587908</v>
      </c>
      <c r="B603">
        <v>901</v>
      </c>
      <c r="C603">
        <v>0</v>
      </c>
      <c r="D603">
        <v>0</v>
      </c>
      <c r="E603">
        <v>1059</v>
      </c>
      <c r="F603">
        <v>0</v>
      </c>
      <c r="G603">
        <v>28</v>
      </c>
      <c r="H603">
        <v>0</v>
      </c>
      <c r="I603">
        <v>18</v>
      </c>
      <c r="J603">
        <v>1</v>
      </c>
      <c r="K603">
        <v>0</v>
      </c>
      <c r="M603" s="2">
        <f t="shared" si="27"/>
        <v>159</v>
      </c>
      <c r="N603">
        <f t="shared" si="28"/>
        <v>158</v>
      </c>
      <c r="O603" s="1">
        <f t="shared" si="29"/>
        <v>0</v>
      </c>
    </row>
    <row r="604" spans="1:15" x14ac:dyDescent="0.25">
      <c r="A604">
        <v>2293588967</v>
      </c>
      <c r="B604">
        <v>851</v>
      </c>
      <c r="C604">
        <v>0</v>
      </c>
      <c r="D604">
        <v>0</v>
      </c>
      <c r="E604">
        <v>1002</v>
      </c>
      <c r="F604">
        <v>0</v>
      </c>
      <c r="G604">
        <v>28</v>
      </c>
      <c r="H604">
        <v>0</v>
      </c>
      <c r="I604">
        <v>17</v>
      </c>
      <c r="J604">
        <v>1</v>
      </c>
      <c r="K604">
        <v>0</v>
      </c>
      <c r="M604" s="2">
        <f t="shared" si="27"/>
        <v>152</v>
      </c>
      <c r="N604">
        <f t="shared" si="28"/>
        <v>151</v>
      </c>
      <c r="O604" s="1">
        <f t="shared" si="29"/>
        <v>0</v>
      </c>
    </row>
    <row r="605" spans="1:15" x14ac:dyDescent="0.25">
      <c r="A605">
        <v>2293589969</v>
      </c>
      <c r="B605">
        <v>902</v>
      </c>
      <c r="C605">
        <v>0</v>
      </c>
      <c r="D605">
        <v>0</v>
      </c>
      <c r="E605">
        <v>1054</v>
      </c>
      <c r="F605">
        <v>0</v>
      </c>
      <c r="G605">
        <v>28</v>
      </c>
      <c r="H605">
        <v>0</v>
      </c>
      <c r="I605">
        <v>18</v>
      </c>
      <c r="J605">
        <v>1</v>
      </c>
      <c r="K605">
        <v>0</v>
      </c>
      <c r="M605" s="2">
        <f t="shared" si="27"/>
        <v>154</v>
      </c>
      <c r="N605">
        <f t="shared" si="28"/>
        <v>152</v>
      </c>
      <c r="O605" s="1">
        <f t="shared" si="29"/>
        <v>0</v>
      </c>
    </row>
    <row r="606" spans="1:15" x14ac:dyDescent="0.25">
      <c r="A606">
        <v>2293591023</v>
      </c>
      <c r="B606">
        <v>901</v>
      </c>
      <c r="C606">
        <v>0</v>
      </c>
      <c r="D606">
        <v>1</v>
      </c>
      <c r="E606">
        <v>1059</v>
      </c>
      <c r="F606">
        <v>0</v>
      </c>
      <c r="G606">
        <v>28</v>
      </c>
      <c r="H606">
        <v>0</v>
      </c>
      <c r="I606">
        <v>18</v>
      </c>
      <c r="J606">
        <v>1</v>
      </c>
      <c r="K606">
        <v>0</v>
      </c>
      <c r="M606" s="2">
        <f t="shared" si="27"/>
        <v>159</v>
      </c>
      <c r="N606">
        <f t="shared" si="28"/>
        <v>157</v>
      </c>
      <c r="O606" s="1">
        <f t="shared" si="29"/>
        <v>0</v>
      </c>
    </row>
    <row r="607" spans="1:15" x14ac:dyDescent="0.25">
      <c r="A607">
        <v>2293592082</v>
      </c>
      <c r="B607">
        <v>903</v>
      </c>
      <c r="C607">
        <v>0</v>
      </c>
      <c r="D607">
        <v>0</v>
      </c>
      <c r="E607">
        <v>1053</v>
      </c>
      <c r="F607">
        <v>0</v>
      </c>
      <c r="G607">
        <v>28</v>
      </c>
      <c r="H607">
        <v>0</v>
      </c>
      <c r="I607">
        <v>18</v>
      </c>
      <c r="J607">
        <v>1</v>
      </c>
      <c r="K607">
        <v>0</v>
      </c>
      <c r="M607" s="2">
        <f t="shared" si="27"/>
        <v>153</v>
      </c>
      <c r="N607">
        <f t="shared" si="28"/>
        <v>150</v>
      </c>
      <c r="O607" s="1">
        <f t="shared" si="29"/>
        <v>0</v>
      </c>
    </row>
    <row r="608" spans="1:15" x14ac:dyDescent="0.25">
      <c r="A608">
        <v>2293593136</v>
      </c>
      <c r="B608">
        <v>852</v>
      </c>
      <c r="C608">
        <v>0</v>
      </c>
      <c r="D608">
        <v>0</v>
      </c>
      <c r="E608">
        <v>1009</v>
      </c>
      <c r="F608">
        <v>0</v>
      </c>
      <c r="G608">
        <v>28</v>
      </c>
      <c r="H608">
        <v>0</v>
      </c>
      <c r="I608">
        <v>17</v>
      </c>
      <c r="J608">
        <v>1</v>
      </c>
      <c r="K608">
        <v>0</v>
      </c>
      <c r="M608" s="2">
        <f t="shared" si="27"/>
        <v>159</v>
      </c>
      <c r="N608">
        <f t="shared" si="28"/>
        <v>157</v>
      </c>
      <c r="O608" s="1">
        <f t="shared" si="29"/>
        <v>0</v>
      </c>
    </row>
    <row r="609" spans="1:15" x14ac:dyDescent="0.25">
      <c r="A609">
        <v>2293594145</v>
      </c>
      <c r="B609">
        <v>850</v>
      </c>
      <c r="C609">
        <v>0</v>
      </c>
      <c r="D609">
        <v>0</v>
      </c>
      <c r="E609">
        <v>1008</v>
      </c>
      <c r="F609">
        <v>0</v>
      </c>
      <c r="G609">
        <v>28</v>
      </c>
      <c r="H609">
        <v>0</v>
      </c>
      <c r="I609">
        <v>17</v>
      </c>
      <c r="J609">
        <v>1</v>
      </c>
      <c r="K609">
        <v>0</v>
      </c>
      <c r="M609" s="2">
        <f t="shared" si="27"/>
        <v>158</v>
      </c>
      <c r="N609">
        <f t="shared" si="28"/>
        <v>158</v>
      </c>
      <c r="O609" s="1">
        <f t="shared" si="29"/>
        <v>0</v>
      </c>
    </row>
    <row r="610" spans="1:15" x14ac:dyDescent="0.25">
      <c r="A610">
        <v>2293595153</v>
      </c>
      <c r="B610">
        <v>900</v>
      </c>
      <c r="C610">
        <v>0</v>
      </c>
      <c r="D610">
        <v>0</v>
      </c>
      <c r="E610">
        <v>1056</v>
      </c>
      <c r="F610">
        <v>0</v>
      </c>
      <c r="G610">
        <v>28</v>
      </c>
      <c r="H610">
        <v>0</v>
      </c>
      <c r="I610">
        <v>18</v>
      </c>
      <c r="J610">
        <v>1</v>
      </c>
      <c r="K610">
        <v>0</v>
      </c>
      <c r="M610" s="2">
        <f t="shared" si="27"/>
        <v>156</v>
      </c>
      <c r="N610">
        <f t="shared" si="28"/>
        <v>156</v>
      </c>
      <c r="O610" s="1">
        <f t="shared" si="29"/>
        <v>0</v>
      </c>
    </row>
    <row r="611" spans="1:15" x14ac:dyDescent="0.25">
      <c r="A611">
        <v>2293596209</v>
      </c>
      <c r="B611">
        <v>901</v>
      </c>
      <c r="C611">
        <v>0</v>
      </c>
      <c r="D611">
        <v>0</v>
      </c>
      <c r="E611">
        <v>1054</v>
      </c>
      <c r="F611">
        <v>0</v>
      </c>
      <c r="G611">
        <v>28</v>
      </c>
      <c r="H611">
        <v>0</v>
      </c>
      <c r="I611">
        <v>18</v>
      </c>
      <c r="J611">
        <v>1</v>
      </c>
      <c r="K611">
        <v>0</v>
      </c>
      <c r="M611" s="2">
        <f t="shared" si="27"/>
        <v>154</v>
      </c>
      <c r="N611">
        <f t="shared" si="28"/>
        <v>153</v>
      </c>
      <c r="O611" s="1">
        <f t="shared" si="29"/>
        <v>0</v>
      </c>
    </row>
    <row r="612" spans="1:15" x14ac:dyDescent="0.25">
      <c r="A612">
        <v>2293597263</v>
      </c>
      <c r="B612">
        <v>901</v>
      </c>
      <c r="C612">
        <v>0</v>
      </c>
      <c r="D612">
        <v>0</v>
      </c>
      <c r="E612">
        <v>1058</v>
      </c>
      <c r="F612">
        <v>0</v>
      </c>
      <c r="G612">
        <v>28</v>
      </c>
      <c r="H612">
        <v>0</v>
      </c>
      <c r="I612">
        <v>18</v>
      </c>
      <c r="J612">
        <v>1</v>
      </c>
      <c r="K612">
        <v>0</v>
      </c>
      <c r="M612" s="2">
        <f t="shared" si="27"/>
        <v>158</v>
      </c>
      <c r="N612">
        <f t="shared" si="28"/>
        <v>157</v>
      </c>
      <c r="O612" s="1">
        <f t="shared" si="29"/>
        <v>0</v>
      </c>
    </row>
    <row r="613" spans="1:15" x14ac:dyDescent="0.25">
      <c r="A613">
        <v>2293598321</v>
      </c>
      <c r="B613">
        <v>900</v>
      </c>
      <c r="C613">
        <v>0</v>
      </c>
      <c r="D613">
        <v>0</v>
      </c>
      <c r="E613">
        <v>1058</v>
      </c>
      <c r="F613">
        <v>0</v>
      </c>
      <c r="G613">
        <v>28</v>
      </c>
      <c r="H613">
        <v>0</v>
      </c>
      <c r="I613">
        <v>18</v>
      </c>
      <c r="J613">
        <v>1</v>
      </c>
      <c r="K613">
        <v>0</v>
      </c>
      <c r="M613" s="2">
        <f t="shared" si="27"/>
        <v>158</v>
      </c>
      <c r="N613">
        <f t="shared" si="28"/>
        <v>158</v>
      </c>
      <c r="O613" s="1">
        <f t="shared" si="29"/>
        <v>0</v>
      </c>
    </row>
    <row r="614" spans="1:15" x14ac:dyDescent="0.25">
      <c r="A614">
        <v>2293599379</v>
      </c>
      <c r="B614">
        <v>851</v>
      </c>
      <c r="C614">
        <v>0</v>
      </c>
      <c r="D614">
        <v>0</v>
      </c>
      <c r="E614">
        <v>1006</v>
      </c>
      <c r="F614">
        <v>0</v>
      </c>
      <c r="G614">
        <v>28</v>
      </c>
      <c r="H614">
        <v>0</v>
      </c>
      <c r="I614">
        <v>17</v>
      </c>
      <c r="J614">
        <v>1</v>
      </c>
      <c r="K614">
        <v>0</v>
      </c>
      <c r="M614" s="2">
        <f t="shared" si="27"/>
        <v>156</v>
      </c>
      <c r="N614">
        <f t="shared" si="28"/>
        <v>155</v>
      </c>
      <c r="O614" s="1">
        <f t="shared" si="29"/>
        <v>0</v>
      </c>
    </row>
    <row r="615" spans="1:15" x14ac:dyDescent="0.25">
      <c r="A615">
        <v>2293600385</v>
      </c>
      <c r="B615">
        <v>853</v>
      </c>
      <c r="C615">
        <v>0</v>
      </c>
      <c r="D615">
        <v>0</v>
      </c>
      <c r="E615">
        <v>1002</v>
      </c>
      <c r="F615">
        <v>0</v>
      </c>
      <c r="G615">
        <v>28</v>
      </c>
      <c r="H615">
        <v>0</v>
      </c>
      <c r="I615">
        <v>17</v>
      </c>
      <c r="J615">
        <v>0</v>
      </c>
      <c r="K615">
        <v>0</v>
      </c>
      <c r="M615" s="2">
        <f t="shared" si="27"/>
        <v>152</v>
      </c>
      <c r="N615">
        <f t="shared" si="28"/>
        <v>149</v>
      </c>
      <c r="O615" s="1">
        <f t="shared" si="29"/>
        <v>0</v>
      </c>
    </row>
    <row r="616" spans="1:15" x14ac:dyDescent="0.25">
      <c r="A616">
        <v>2293601387</v>
      </c>
      <c r="B616">
        <v>900</v>
      </c>
      <c r="C616">
        <v>0</v>
      </c>
      <c r="D616">
        <v>0</v>
      </c>
      <c r="E616">
        <v>1050</v>
      </c>
      <c r="F616">
        <v>0</v>
      </c>
      <c r="G616">
        <v>28</v>
      </c>
      <c r="H616">
        <v>0</v>
      </c>
      <c r="I616">
        <v>18</v>
      </c>
      <c r="J616">
        <v>0</v>
      </c>
      <c r="K616">
        <v>0</v>
      </c>
      <c r="M616" s="2">
        <f t="shared" si="27"/>
        <v>150</v>
      </c>
      <c r="N616">
        <f t="shared" si="28"/>
        <v>150</v>
      </c>
      <c r="O616" s="1">
        <f t="shared" si="29"/>
        <v>0</v>
      </c>
    </row>
    <row r="617" spans="1:15" x14ac:dyDescent="0.25">
      <c r="A617">
        <v>2293602437</v>
      </c>
      <c r="B617">
        <v>900</v>
      </c>
      <c r="C617">
        <v>0</v>
      </c>
      <c r="D617">
        <v>0</v>
      </c>
      <c r="E617">
        <v>1053</v>
      </c>
      <c r="F617">
        <v>0</v>
      </c>
      <c r="G617">
        <v>28</v>
      </c>
      <c r="H617">
        <v>0</v>
      </c>
      <c r="I617">
        <v>18</v>
      </c>
      <c r="J617">
        <v>0</v>
      </c>
      <c r="K617">
        <v>0</v>
      </c>
      <c r="M617" s="2">
        <f t="shared" si="27"/>
        <v>153</v>
      </c>
      <c r="N617">
        <f t="shared" si="28"/>
        <v>153</v>
      </c>
      <c r="O617" s="1">
        <f t="shared" si="29"/>
        <v>0</v>
      </c>
    </row>
    <row r="618" spans="1:15" x14ac:dyDescent="0.25">
      <c r="A618">
        <v>2293603490</v>
      </c>
      <c r="B618">
        <v>900</v>
      </c>
      <c r="C618">
        <v>0</v>
      </c>
      <c r="D618">
        <v>0</v>
      </c>
      <c r="E618">
        <v>1033</v>
      </c>
      <c r="F618">
        <v>0</v>
      </c>
      <c r="G618">
        <v>28</v>
      </c>
      <c r="H618">
        <v>0</v>
      </c>
      <c r="I618">
        <v>18</v>
      </c>
      <c r="J618">
        <v>0</v>
      </c>
      <c r="K618">
        <v>0</v>
      </c>
      <c r="M618" s="2">
        <f t="shared" si="27"/>
        <v>133</v>
      </c>
      <c r="N618">
        <f t="shared" si="28"/>
        <v>133</v>
      </c>
      <c r="O618" s="1">
        <f t="shared" si="29"/>
        <v>0</v>
      </c>
    </row>
    <row r="619" spans="1:15" x14ac:dyDescent="0.25">
      <c r="A619">
        <v>2293604523</v>
      </c>
      <c r="B619">
        <v>900</v>
      </c>
      <c r="C619">
        <v>0</v>
      </c>
      <c r="D619">
        <v>0</v>
      </c>
      <c r="E619">
        <v>1056</v>
      </c>
      <c r="F619">
        <v>0</v>
      </c>
      <c r="G619">
        <v>28</v>
      </c>
      <c r="H619">
        <v>0</v>
      </c>
      <c r="I619">
        <v>18</v>
      </c>
      <c r="J619">
        <v>0</v>
      </c>
      <c r="K619">
        <v>0</v>
      </c>
      <c r="M619" s="2">
        <f t="shared" si="27"/>
        <v>156</v>
      </c>
      <c r="N619">
        <f t="shared" si="28"/>
        <v>156</v>
      </c>
      <c r="O619" s="1">
        <f t="shared" si="29"/>
        <v>0</v>
      </c>
    </row>
    <row r="620" spans="1:15" x14ac:dyDescent="0.25">
      <c r="A620">
        <v>2293605579</v>
      </c>
      <c r="B620">
        <v>900</v>
      </c>
      <c r="C620">
        <v>0</v>
      </c>
      <c r="D620">
        <v>0</v>
      </c>
      <c r="E620">
        <v>1035</v>
      </c>
      <c r="F620">
        <v>0</v>
      </c>
      <c r="G620">
        <v>28</v>
      </c>
      <c r="H620">
        <v>0</v>
      </c>
      <c r="I620">
        <v>18</v>
      </c>
      <c r="J620">
        <v>0</v>
      </c>
      <c r="K620">
        <v>0</v>
      </c>
      <c r="M620" s="2">
        <f t="shared" si="27"/>
        <v>135</v>
      </c>
      <c r="N620">
        <f t="shared" si="28"/>
        <v>135</v>
      </c>
      <c r="O620" s="1">
        <f t="shared" si="29"/>
        <v>0</v>
      </c>
    </row>
    <row r="621" spans="1:15" x14ac:dyDescent="0.25">
      <c r="A621">
        <v>2293606614</v>
      </c>
      <c r="B621">
        <v>900</v>
      </c>
      <c r="C621">
        <v>0</v>
      </c>
      <c r="D621">
        <v>0</v>
      </c>
      <c r="E621">
        <v>1022</v>
      </c>
      <c r="F621">
        <v>0</v>
      </c>
      <c r="G621">
        <v>28</v>
      </c>
      <c r="H621">
        <v>0</v>
      </c>
      <c r="I621">
        <v>18</v>
      </c>
      <c r="J621">
        <v>0</v>
      </c>
      <c r="K621">
        <v>0</v>
      </c>
      <c r="M621" s="2">
        <f t="shared" si="27"/>
        <v>122</v>
      </c>
      <c r="N621">
        <f t="shared" si="28"/>
        <v>122</v>
      </c>
      <c r="O621" s="1">
        <f t="shared" si="29"/>
        <v>0</v>
      </c>
    </row>
    <row r="622" spans="1:15" x14ac:dyDescent="0.25">
      <c r="A622">
        <v>2293607636</v>
      </c>
      <c r="B622">
        <v>901</v>
      </c>
      <c r="C622">
        <v>0</v>
      </c>
      <c r="D622">
        <v>0</v>
      </c>
      <c r="E622">
        <v>1024</v>
      </c>
      <c r="F622">
        <v>0</v>
      </c>
      <c r="G622">
        <v>28</v>
      </c>
      <c r="H622">
        <v>0</v>
      </c>
      <c r="I622">
        <v>18</v>
      </c>
      <c r="J622">
        <v>0</v>
      </c>
      <c r="K622">
        <v>0</v>
      </c>
      <c r="M622" s="2">
        <f t="shared" si="27"/>
        <v>124</v>
      </c>
      <c r="N622">
        <f t="shared" si="28"/>
        <v>123</v>
      </c>
      <c r="O622" s="1">
        <f t="shared" si="29"/>
        <v>0</v>
      </c>
    </row>
    <row r="623" spans="1:15" x14ac:dyDescent="0.25">
      <c r="A623">
        <v>2293608660</v>
      </c>
      <c r="B623">
        <v>900</v>
      </c>
      <c r="C623">
        <v>0</v>
      </c>
      <c r="D623">
        <v>0</v>
      </c>
      <c r="E623">
        <v>1021</v>
      </c>
      <c r="F623">
        <v>0</v>
      </c>
      <c r="G623">
        <v>28</v>
      </c>
      <c r="H623">
        <v>0</v>
      </c>
      <c r="I623">
        <v>18</v>
      </c>
      <c r="J623">
        <v>0</v>
      </c>
      <c r="K623">
        <v>0</v>
      </c>
      <c r="M623" s="2">
        <f t="shared" si="27"/>
        <v>121</v>
      </c>
      <c r="N623">
        <f t="shared" si="28"/>
        <v>121</v>
      </c>
      <c r="O623" s="1">
        <f t="shared" si="29"/>
        <v>0</v>
      </c>
    </row>
    <row r="624" spans="1:15" x14ac:dyDescent="0.25">
      <c r="A624">
        <v>2293609681</v>
      </c>
      <c r="B624">
        <v>901</v>
      </c>
      <c r="C624">
        <v>0</v>
      </c>
      <c r="D624">
        <v>0</v>
      </c>
      <c r="E624">
        <v>1008</v>
      </c>
      <c r="F624">
        <v>0</v>
      </c>
      <c r="G624">
        <v>28</v>
      </c>
      <c r="H624">
        <v>0</v>
      </c>
      <c r="I624">
        <v>18</v>
      </c>
      <c r="J624">
        <v>0</v>
      </c>
      <c r="K624">
        <v>0</v>
      </c>
      <c r="M624" s="2">
        <f t="shared" si="27"/>
        <v>108</v>
      </c>
      <c r="N624">
        <f t="shared" si="28"/>
        <v>107</v>
      </c>
      <c r="O624" s="1">
        <f t="shared" si="29"/>
        <v>0</v>
      </c>
    </row>
    <row r="625" spans="1:15" x14ac:dyDescent="0.25">
      <c r="A625">
        <v>2293610689</v>
      </c>
      <c r="B625">
        <v>900</v>
      </c>
      <c r="C625">
        <v>0</v>
      </c>
      <c r="D625">
        <v>0</v>
      </c>
      <c r="E625">
        <v>1005</v>
      </c>
      <c r="F625">
        <v>0</v>
      </c>
      <c r="G625">
        <v>28</v>
      </c>
      <c r="H625">
        <v>0</v>
      </c>
      <c r="I625">
        <v>18</v>
      </c>
      <c r="J625">
        <v>0</v>
      </c>
      <c r="K625">
        <v>0</v>
      </c>
      <c r="M625" s="2">
        <f t="shared" si="27"/>
        <v>105</v>
      </c>
      <c r="N625">
        <f t="shared" si="28"/>
        <v>105</v>
      </c>
      <c r="O625" s="1">
        <f t="shared" si="29"/>
        <v>0</v>
      </c>
    </row>
    <row r="626" spans="1:15" x14ac:dyDescent="0.25">
      <c r="A626">
        <v>2293611694</v>
      </c>
      <c r="B626">
        <v>900</v>
      </c>
      <c r="C626">
        <v>0</v>
      </c>
      <c r="D626">
        <v>0</v>
      </c>
      <c r="E626">
        <v>1006</v>
      </c>
      <c r="F626">
        <v>0</v>
      </c>
      <c r="G626">
        <v>28</v>
      </c>
      <c r="H626">
        <v>0</v>
      </c>
      <c r="I626">
        <v>18</v>
      </c>
      <c r="J626">
        <v>0</v>
      </c>
      <c r="K626">
        <v>0</v>
      </c>
      <c r="M626" s="2">
        <f t="shared" si="27"/>
        <v>106</v>
      </c>
      <c r="N626">
        <f t="shared" si="28"/>
        <v>106</v>
      </c>
      <c r="O626" s="1">
        <f t="shared" si="29"/>
        <v>0</v>
      </c>
    </row>
    <row r="627" spans="1:15" x14ac:dyDescent="0.25">
      <c r="A627">
        <v>2293612701</v>
      </c>
      <c r="B627">
        <v>900</v>
      </c>
      <c r="C627">
        <v>0</v>
      </c>
      <c r="D627">
        <v>0</v>
      </c>
      <c r="E627">
        <v>1032</v>
      </c>
      <c r="F627">
        <v>0</v>
      </c>
      <c r="G627">
        <v>28</v>
      </c>
      <c r="H627">
        <v>0</v>
      </c>
      <c r="I627">
        <v>18</v>
      </c>
      <c r="J627">
        <v>0</v>
      </c>
      <c r="K627">
        <v>0</v>
      </c>
      <c r="M627" s="2">
        <f t="shared" si="27"/>
        <v>132</v>
      </c>
      <c r="N627">
        <f t="shared" si="28"/>
        <v>132</v>
      </c>
      <c r="O627" s="1">
        <f t="shared" si="29"/>
        <v>0</v>
      </c>
    </row>
    <row r="628" spans="1:15" x14ac:dyDescent="0.25">
      <c r="A628">
        <v>2293613733</v>
      </c>
      <c r="B628">
        <v>901</v>
      </c>
      <c r="C628">
        <v>0</v>
      </c>
      <c r="D628">
        <v>0</v>
      </c>
      <c r="E628">
        <v>1015</v>
      </c>
      <c r="F628">
        <v>0</v>
      </c>
      <c r="G628">
        <v>28</v>
      </c>
      <c r="H628">
        <v>0</v>
      </c>
      <c r="I628">
        <v>18</v>
      </c>
      <c r="J628">
        <v>0</v>
      </c>
      <c r="K628">
        <v>0</v>
      </c>
      <c r="M628" s="2">
        <f t="shared" si="27"/>
        <v>115</v>
      </c>
      <c r="N628">
        <f t="shared" si="28"/>
        <v>114</v>
      </c>
      <c r="O628" s="1">
        <f t="shared" si="29"/>
        <v>0</v>
      </c>
    </row>
    <row r="629" spans="1:15" x14ac:dyDescent="0.25">
      <c r="A629">
        <v>2293614748</v>
      </c>
      <c r="B629">
        <v>950</v>
      </c>
      <c r="C629">
        <v>0</v>
      </c>
      <c r="D629">
        <v>0</v>
      </c>
      <c r="E629">
        <v>1053</v>
      </c>
      <c r="F629">
        <v>0</v>
      </c>
      <c r="G629">
        <v>28</v>
      </c>
      <c r="H629">
        <v>0</v>
      </c>
      <c r="I629">
        <v>19</v>
      </c>
      <c r="J629">
        <v>0</v>
      </c>
      <c r="K629">
        <v>0</v>
      </c>
      <c r="M629" s="2">
        <f t="shared" si="27"/>
        <v>103</v>
      </c>
      <c r="N629">
        <f t="shared" si="28"/>
        <v>103</v>
      </c>
      <c r="O629" s="1">
        <f t="shared" si="29"/>
        <v>0</v>
      </c>
    </row>
    <row r="630" spans="1:15" x14ac:dyDescent="0.25">
      <c r="A630">
        <v>2293615801</v>
      </c>
      <c r="B630">
        <v>900</v>
      </c>
      <c r="C630">
        <v>0</v>
      </c>
      <c r="D630">
        <v>0</v>
      </c>
      <c r="E630">
        <v>1003</v>
      </c>
      <c r="F630">
        <v>0</v>
      </c>
      <c r="G630">
        <v>28</v>
      </c>
      <c r="H630">
        <v>0</v>
      </c>
      <c r="I630">
        <v>18</v>
      </c>
      <c r="J630">
        <v>0</v>
      </c>
      <c r="K630">
        <v>0</v>
      </c>
      <c r="M630" s="2">
        <f t="shared" si="27"/>
        <v>103</v>
      </c>
      <c r="N630">
        <f t="shared" si="28"/>
        <v>103</v>
      </c>
      <c r="O630" s="1">
        <f t="shared" si="29"/>
        <v>0</v>
      </c>
    </row>
    <row r="631" spans="1:15" x14ac:dyDescent="0.25">
      <c r="A631">
        <v>2293616804</v>
      </c>
      <c r="B631">
        <v>951</v>
      </c>
      <c r="C631">
        <v>0</v>
      </c>
      <c r="D631">
        <v>1</v>
      </c>
      <c r="E631">
        <v>1051</v>
      </c>
      <c r="F631">
        <v>4</v>
      </c>
      <c r="G631">
        <v>28</v>
      </c>
      <c r="H631">
        <v>1</v>
      </c>
      <c r="I631">
        <v>19</v>
      </c>
      <c r="J631">
        <v>0</v>
      </c>
      <c r="K631">
        <v>16</v>
      </c>
      <c r="M631" s="2">
        <f t="shared" si="27"/>
        <v>101</v>
      </c>
      <c r="N631">
        <f t="shared" si="28"/>
        <v>99</v>
      </c>
      <c r="O631" s="1">
        <f t="shared" si="29"/>
        <v>25.25</v>
      </c>
    </row>
    <row r="632" spans="1:15" x14ac:dyDescent="0.25">
      <c r="A632">
        <v>2293617855</v>
      </c>
      <c r="B632">
        <v>900</v>
      </c>
      <c r="C632">
        <v>0</v>
      </c>
      <c r="D632">
        <v>8</v>
      </c>
      <c r="E632">
        <v>1003</v>
      </c>
      <c r="F632">
        <v>12</v>
      </c>
      <c r="G632">
        <v>28</v>
      </c>
      <c r="H632">
        <v>5</v>
      </c>
      <c r="I632">
        <v>18</v>
      </c>
      <c r="J632">
        <v>0</v>
      </c>
      <c r="K632">
        <v>69</v>
      </c>
      <c r="M632" s="2">
        <f t="shared" si="27"/>
        <v>103</v>
      </c>
      <c r="N632">
        <f t="shared" si="28"/>
        <v>95</v>
      </c>
      <c r="O632" s="1">
        <f t="shared" si="29"/>
        <v>8.5833333333333339</v>
      </c>
    </row>
    <row r="633" spans="1:15" x14ac:dyDescent="0.25">
      <c r="A633">
        <v>2293618859</v>
      </c>
      <c r="B633">
        <v>901</v>
      </c>
      <c r="C633">
        <v>0</v>
      </c>
      <c r="D633">
        <v>9</v>
      </c>
      <c r="E633">
        <v>1001</v>
      </c>
      <c r="F633">
        <v>20</v>
      </c>
      <c r="G633">
        <v>28</v>
      </c>
      <c r="H633">
        <v>5</v>
      </c>
      <c r="I633">
        <v>18</v>
      </c>
      <c r="J633">
        <v>0</v>
      </c>
      <c r="K633">
        <v>82</v>
      </c>
      <c r="M633" s="2">
        <f t="shared" si="27"/>
        <v>101</v>
      </c>
      <c r="N633">
        <f t="shared" si="28"/>
        <v>91</v>
      </c>
      <c r="O633" s="1">
        <f t="shared" si="29"/>
        <v>5.05</v>
      </c>
    </row>
    <row r="634" spans="1:15" x14ac:dyDescent="0.25">
      <c r="A634">
        <v>2293619861</v>
      </c>
      <c r="B634">
        <v>901</v>
      </c>
      <c r="C634">
        <v>0</v>
      </c>
      <c r="D634">
        <v>13</v>
      </c>
      <c r="E634">
        <v>1008</v>
      </c>
      <c r="F634">
        <v>25</v>
      </c>
      <c r="G634">
        <v>28</v>
      </c>
      <c r="H634">
        <v>6</v>
      </c>
      <c r="I634">
        <v>18</v>
      </c>
      <c r="J634">
        <v>0</v>
      </c>
      <c r="K634">
        <v>103</v>
      </c>
      <c r="M634" s="2">
        <f t="shared" si="27"/>
        <v>108</v>
      </c>
      <c r="N634">
        <f t="shared" si="28"/>
        <v>94</v>
      </c>
      <c r="O634" s="1">
        <f t="shared" si="29"/>
        <v>4.32</v>
      </c>
    </row>
    <row r="635" spans="1:15" x14ac:dyDescent="0.25">
      <c r="A635">
        <v>2293620870</v>
      </c>
      <c r="B635">
        <v>902</v>
      </c>
      <c r="C635">
        <v>0</v>
      </c>
      <c r="D635">
        <v>6</v>
      </c>
      <c r="E635">
        <v>1013</v>
      </c>
      <c r="F635">
        <v>24</v>
      </c>
      <c r="G635">
        <v>28</v>
      </c>
      <c r="H635">
        <v>5</v>
      </c>
      <c r="I635">
        <v>18</v>
      </c>
      <c r="J635">
        <v>0</v>
      </c>
      <c r="K635">
        <v>87</v>
      </c>
      <c r="M635" s="2">
        <f t="shared" si="27"/>
        <v>113</v>
      </c>
      <c r="N635">
        <f t="shared" si="28"/>
        <v>105</v>
      </c>
      <c r="O635" s="1">
        <f t="shared" si="29"/>
        <v>4.708333333333333</v>
      </c>
    </row>
    <row r="636" spans="1:15" x14ac:dyDescent="0.25">
      <c r="A636">
        <v>2293621883</v>
      </c>
      <c r="B636">
        <v>900</v>
      </c>
      <c r="C636">
        <v>0</v>
      </c>
      <c r="D636">
        <v>12</v>
      </c>
      <c r="E636">
        <v>1012</v>
      </c>
      <c r="F636">
        <v>27</v>
      </c>
      <c r="G636">
        <v>28</v>
      </c>
      <c r="H636">
        <v>7</v>
      </c>
      <c r="I636">
        <v>18</v>
      </c>
      <c r="J636">
        <v>0</v>
      </c>
      <c r="K636">
        <v>106</v>
      </c>
      <c r="M636" s="2">
        <f t="shared" si="27"/>
        <v>112</v>
      </c>
      <c r="N636">
        <f t="shared" si="28"/>
        <v>100</v>
      </c>
      <c r="O636" s="1">
        <f t="shared" si="29"/>
        <v>4.1481481481481479</v>
      </c>
    </row>
    <row r="637" spans="1:15" x14ac:dyDescent="0.25">
      <c r="A637">
        <v>2293622895</v>
      </c>
      <c r="B637">
        <v>900</v>
      </c>
      <c r="C637">
        <v>0</v>
      </c>
      <c r="D637">
        <v>13</v>
      </c>
      <c r="E637">
        <v>1017</v>
      </c>
      <c r="F637">
        <v>31</v>
      </c>
      <c r="G637">
        <v>28</v>
      </c>
      <c r="H637">
        <v>7</v>
      </c>
      <c r="I637">
        <v>18</v>
      </c>
      <c r="J637">
        <v>0</v>
      </c>
      <c r="K637">
        <v>124</v>
      </c>
      <c r="M637" s="2">
        <f t="shared" si="27"/>
        <v>117</v>
      </c>
      <c r="N637">
        <f t="shared" si="28"/>
        <v>104</v>
      </c>
      <c r="O637" s="1">
        <f t="shared" si="29"/>
        <v>3.774193548387097</v>
      </c>
    </row>
    <row r="638" spans="1:15" x14ac:dyDescent="0.25">
      <c r="A638">
        <v>2293623912</v>
      </c>
      <c r="B638">
        <v>901</v>
      </c>
      <c r="C638">
        <v>0</v>
      </c>
      <c r="D638">
        <v>13</v>
      </c>
      <c r="E638">
        <v>1011</v>
      </c>
      <c r="F638">
        <v>35</v>
      </c>
      <c r="G638">
        <v>28</v>
      </c>
      <c r="H638">
        <v>8</v>
      </c>
      <c r="I638">
        <v>18</v>
      </c>
      <c r="J638">
        <v>0</v>
      </c>
      <c r="K638">
        <v>122</v>
      </c>
      <c r="M638" s="2">
        <f t="shared" si="27"/>
        <v>111</v>
      </c>
      <c r="N638">
        <f t="shared" si="28"/>
        <v>97</v>
      </c>
      <c r="O638" s="1">
        <f t="shared" si="29"/>
        <v>3.1714285714285713</v>
      </c>
    </row>
    <row r="639" spans="1:15" x14ac:dyDescent="0.25">
      <c r="A639">
        <v>2293624923</v>
      </c>
      <c r="B639">
        <v>900</v>
      </c>
      <c r="C639">
        <v>0</v>
      </c>
      <c r="D639">
        <v>15</v>
      </c>
      <c r="E639">
        <v>1015</v>
      </c>
      <c r="F639">
        <v>34</v>
      </c>
      <c r="G639">
        <v>28</v>
      </c>
      <c r="H639">
        <v>8</v>
      </c>
      <c r="I639">
        <v>18</v>
      </c>
      <c r="J639">
        <v>0</v>
      </c>
      <c r="K639">
        <v>135</v>
      </c>
      <c r="M639" s="2">
        <f t="shared" si="27"/>
        <v>115</v>
      </c>
      <c r="N639">
        <f t="shared" si="28"/>
        <v>100</v>
      </c>
      <c r="O639" s="1">
        <f t="shared" si="29"/>
        <v>3.3823529411764706</v>
      </c>
    </row>
    <row r="640" spans="1:15" x14ac:dyDescent="0.25">
      <c r="A640">
        <v>2293625938</v>
      </c>
      <c r="B640">
        <v>900</v>
      </c>
      <c r="C640">
        <v>0</v>
      </c>
      <c r="D640">
        <v>15</v>
      </c>
      <c r="E640">
        <v>1015</v>
      </c>
      <c r="F640">
        <v>35</v>
      </c>
      <c r="G640">
        <v>28</v>
      </c>
      <c r="H640">
        <v>10</v>
      </c>
      <c r="I640">
        <v>18</v>
      </c>
      <c r="J640">
        <v>0</v>
      </c>
      <c r="K640">
        <v>161</v>
      </c>
      <c r="M640" s="2">
        <f t="shared" si="27"/>
        <v>115</v>
      </c>
      <c r="N640">
        <f t="shared" si="28"/>
        <v>100</v>
      </c>
      <c r="O640" s="1">
        <f t="shared" si="29"/>
        <v>3.2857142857142856</v>
      </c>
    </row>
    <row r="641" spans="1:15" x14ac:dyDescent="0.25">
      <c r="A641">
        <v>2293626954</v>
      </c>
      <c r="B641">
        <v>900</v>
      </c>
      <c r="C641">
        <v>0</v>
      </c>
      <c r="D641">
        <v>13</v>
      </c>
      <c r="E641">
        <v>1012</v>
      </c>
      <c r="F641">
        <v>35</v>
      </c>
      <c r="G641">
        <v>28</v>
      </c>
      <c r="H641">
        <v>9</v>
      </c>
      <c r="I641">
        <v>18</v>
      </c>
      <c r="J641">
        <v>0</v>
      </c>
      <c r="K641">
        <v>125</v>
      </c>
      <c r="M641" s="2">
        <f t="shared" si="27"/>
        <v>112</v>
      </c>
      <c r="N641">
        <f t="shared" si="28"/>
        <v>99</v>
      </c>
      <c r="O641" s="1">
        <f t="shared" si="29"/>
        <v>3.2</v>
      </c>
    </row>
    <row r="642" spans="1:15" x14ac:dyDescent="0.25">
      <c r="A642">
        <v>2293627966</v>
      </c>
      <c r="B642">
        <v>900</v>
      </c>
      <c r="C642">
        <v>0</v>
      </c>
      <c r="D642">
        <v>12</v>
      </c>
      <c r="E642">
        <v>1029</v>
      </c>
      <c r="F642">
        <v>28</v>
      </c>
      <c r="G642">
        <v>28</v>
      </c>
      <c r="H642">
        <v>6</v>
      </c>
      <c r="I642">
        <v>18</v>
      </c>
      <c r="J642">
        <v>0</v>
      </c>
      <c r="K642">
        <v>97</v>
      </c>
      <c r="M642" s="2">
        <f t="shared" si="27"/>
        <v>129</v>
      </c>
      <c r="N642">
        <f t="shared" si="28"/>
        <v>117</v>
      </c>
      <c r="O642" s="1">
        <f t="shared" si="29"/>
        <v>4.6071428571428568</v>
      </c>
    </row>
    <row r="643" spans="1:15" x14ac:dyDescent="0.25">
      <c r="A643">
        <v>2293628995</v>
      </c>
      <c r="B643">
        <v>900</v>
      </c>
      <c r="C643">
        <v>0</v>
      </c>
      <c r="D643">
        <v>10</v>
      </c>
      <c r="E643">
        <v>1013</v>
      </c>
      <c r="F643">
        <v>27</v>
      </c>
      <c r="G643">
        <v>28</v>
      </c>
      <c r="H643">
        <v>6</v>
      </c>
      <c r="I643">
        <v>18</v>
      </c>
      <c r="J643">
        <v>0</v>
      </c>
      <c r="K643">
        <v>103</v>
      </c>
      <c r="M643" s="2">
        <f t="shared" ref="M643:M668" si="30" xml:space="preserve"> (E643 -  50 * I643)</f>
        <v>113</v>
      </c>
      <c r="N643">
        <f t="shared" ref="N643:N668" si="31" xml:space="preserve"> E643 - B643 - C643 -D643</f>
        <v>103</v>
      </c>
      <c r="O643" s="1">
        <f t="shared" ref="O643:O668" si="32">IF(F643=0,0,M643/F643)</f>
        <v>4.1851851851851851</v>
      </c>
    </row>
    <row r="644" spans="1:15" x14ac:dyDescent="0.25">
      <c r="A644">
        <v>2293630009</v>
      </c>
      <c r="B644">
        <v>900</v>
      </c>
      <c r="C644">
        <v>0</v>
      </c>
      <c r="D644">
        <v>14</v>
      </c>
      <c r="E644">
        <v>1016</v>
      </c>
      <c r="F644">
        <v>33</v>
      </c>
      <c r="G644">
        <v>28</v>
      </c>
      <c r="H644">
        <v>7</v>
      </c>
      <c r="I644">
        <v>18</v>
      </c>
      <c r="J644">
        <v>0</v>
      </c>
      <c r="K644">
        <v>121</v>
      </c>
      <c r="M644" s="2">
        <f t="shared" si="30"/>
        <v>116</v>
      </c>
      <c r="N644">
        <f t="shared" si="31"/>
        <v>102</v>
      </c>
      <c r="O644" s="1">
        <f t="shared" si="32"/>
        <v>3.5151515151515151</v>
      </c>
    </row>
    <row r="645" spans="1:15" x14ac:dyDescent="0.25">
      <c r="A645">
        <v>2293631025</v>
      </c>
      <c r="B645">
        <v>901</v>
      </c>
      <c r="C645">
        <v>0</v>
      </c>
      <c r="D645">
        <v>10</v>
      </c>
      <c r="E645">
        <v>1005</v>
      </c>
      <c r="F645">
        <v>29</v>
      </c>
      <c r="G645">
        <v>28</v>
      </c>
      <c r="H645">
        <v>10</v>
      </c>
      <c r="I645">
        <v>18</v>
      </c>
      <c r="J645">
        <v>0</v>
      </c>
      <c r="K645">
        <v>130</v>
      </c>
      <c r="M645" s="2">
        <f t="shared" si="30"/>
        <v>105</v>
      </c>
      <c r="N645">
        <f t="shared" si="31"/>
        <v>94</v>
      </c>
      <c r="O645" s="1">
        <f t="shared" si="32"/>
        <v>3.6206896551724137</v>
      </c>
    </row>
    <row r="646" spans="1:15" x14ac:dyDescent="0.25">
      <c r="A646">
        <v>2293632030</v>
      </c>
      <c r="B646">
        <v>902</v>
      </c>
      <c r="C646">
        <v>0</v>
      </c>
      <c r="D646">
        <v>11</v>
      </c>
      <c r="E646">
        <v>1007</v>
      </c>
      <c r="F646">
        <v>51</v>
      </c>
      <c r="G646">
        <v>28</v>
      </c>
      <c r="H646">
        <v>11</v>
      </c>
      <c r="I646">
        <v>18</v>
      </c>
      <c r="J646">
        <v>0</v>
      </c>
      <c r="K646">
        <v>181</v>
      </c>
      <c r="M646" s="2">
        <f t="shared" si="30"/>
        <v>107</v>
      </c>
      <c r="N646">
        <f t="shared" si="31"/>
        <v>94</v>
      </c>
      <c r="O646" s="1">
        <f t="shared" si="32"/>
        <v>2.0980392156862746</v>
      </c>
    </row>
    <row r="647" spans="1:15" x14ac:dyDescent="0.25">
      <c r="A647">
        <v>2293633037</v>
      </c>
      <c r="B647">
        <v>900</v>
      </c>
      <c r="C647">
        <v>0</v>
      </c>
      <c r="D647">
        <v>17</v>
      </c>
      <c r="E647">
        <v>1009</v>
      </c>
      <c r="F647">
        <v>53</v>
      </c>
      <c r="G647">
        <v>28</v>
      </c>
      <c r="H647">
        <v>12</v>
      </c>
      <c r="I647">
        <v>18</v>
      </c>
      <c r="J647">
        <v>0</v>
      </c>
      <c r="K647">
        <v>211</v>
      </c>
      <c r="M647" s="2">
        <f t="shared" si="30"/>
        <v>109</v>
      </c>
      <c r="N647">
        <f t="shared" si="31"/>
        <v>92</v>
      </c>
      <c r="O647" s="1">
        <f t="shared" si="32"/>
        <v>2.0566037735849059</v>
      </c>
    </row>
    <row r="648" spans="1:15" x14ac:dyDescent="0.25">
      <c r="A648">
        <v>2293634046</v>
      </c>
      <c r="B648">
        <v>900</v>
      </c>
      <c r="C648">
        <v>0</v>
      </c>
      <c r="D648">
        <v>16</v>
      </c>
      <c r="E648">
        <v>1005</v>
      </c>
      <c r="F648">
        <v>51</v>
      </c>
      <c r="G648">
        <v>28</v>
      </c>
      <c r="H648">
        <v>12</v>
      </c>
      <c r="I648">
        <v>18</v>
      </c>
      <c r="J648">
        <v>0</v>
      </c>
      <c r="K648">
        <v>206</v>
      </c>
      <c r="M648" s="2">
        <f t="shared" si="30"/>
        <v>105</v>
      </c>
      <c r="N648">
        <f t="shared" si="31"/>
        <v>89</v>
      </c>
      <c r="O648" s="1">
        <f t="shared" si="32"/>
        <v>2.0588235294117645</v>
      </c>
    </row>
    <row r="649" spans="1:15" x14ac:dyDescent="0.25">
      <c r="A649">
        <v>2293635051</v>
      </c>
      <c r="B649">
        <v>951</v>
      </c>
      <c r="C649">
        <v>0</v>
      </c>
      <c r="D649">
        <v>15</v>
      </c>
      <c r="E649">
        <v>1056</v>
      </c>
      <c r="F649">
        <v>63</v>
      </c>
      <c r="G649">
        <v>28</v>
      </c>
      <c r="H649">
        <v>14</v>
      </c>
      <c r="I649">
        <v>19</v>
      </c>
      <c r="J649">
        <v>0</v>
      </c>
      <c r="K649">
        <v>237</v>
      </c>
      <c r="M649" s="2">
        <f t="shared" si="30"/>
        <v>106</v>
      </c>
      <c r="N649">
        <f t="shared" si="31"/>
        <v>90</v>
      </c>
      <c r="O649" s="1">
        <f t="shared" si="32"/>
        <v>1.6825396825396826</v>
      </c>
    </row>
    <row r="650" spans="1:15" x14ac:dyDescent="0.25">
      <c r="A650">
        <v>2293636107</v>
      </c>
      <c r="B650">
        <v>900</v>
      </c>
      <c r="C650">
        <v>0</v>
      </c>
      <c r="D650">
        <v>16</v>
      </c>
      <c r="E650">
        <v>1012</v>
      </c>
      <c r="F650">
        <v>69</v>
      </c>
      <c r="G650">
        <v>28</v>
      </c>
      <c r="H650">
        <v>17</v>
      </c>
      <c r="I650">
        <v>18</v>
      </c>
      <c r="J650">
        <v>0</v>
      </c>
      <c r="K650">
        <v>260</v>
      </c>
      <c r="M650" s="2">
        <f t="shared" si="30"/>
        <v>112</v>
      </c>
      <c r="N650">
        <f t="shared" si="31"/>
        <v>96</v>
      </c>
      <c r="O650" s="1">
        <f t="shared" si="32"/>
        <v>1.6231884057971016</v>
      </c>
    </row>
    <row r="651" spans="1:15" x14ac:dyDescent="0.25">
      <c r="A651">
        <v>2293637119</v>
      </c>
      <c r="B651">
        <v>901</v>
      </c>
      <c r="C651">
        <v>0</v>
      </c>
      <c r="D651">
        <v>20</v>
      </c>
      <c r="E651">
        <v>1005</v>
      </c>
      <c r="F651">
        <v>75</v>
      </c>
      <c r="G651">
        <v>28</v>
      </c>
      <c r="H651">
        <v>18</v>
      </c>
      <c r="I651">
        <v>18</v>
      </c>
      <c r="J651">
        <v>0</v>
      </c>
      <c r="K651">
        <v>307</v>
      </c>
      <c r="M651" s="2">
        <f t="shared" si="30"/>
        <v>105</v>
      </c>
      <c r="N651">
        <f t="shared" si="31"/>
        <v>84</v>
      </c>
      <c r="O651" s="1">
        <f t="shared" si="32"/>
        <v>1.4</v>
      </c>
    </row>
    <row r="652" spans="1:15" x14ac:dyDescent="0.25">
      <c r="A652">
        <v>2293638126</v>
      </c>
      <c r="B652">
        <v>950</v>
      </c>
      <c r="C652">
        <v>0</v>
      </c>
      <c r="D652">
        <v>18</v>
      </c>
      <c r="E652">
        <v>1048</v>
      </c>
      <c r="F652">
        <v>78</v>
      </c>
      <c r="G652">
        <v>28</v>
      </c>
      <c r="H652">
        <v>18</v>
      </c>
      <c r="I652">
        <v>19</v>
      </c>
      <c r="J652">
        <v>0</v>
      </c>
      <c r="K652">
        <v>323</v>
      </c>
      <c r="M652" s="2">
        <f t="shared" si="30"/>
        <v>98</v>
      </c>
      <c r="N652">
        <f t="shared" si="31"/>
        <v>80</v>
      </c>
      <c r="O652" s="1">
        <f t="shared" si="32"/>
        <v>1.2564102564102564</v>
      </c>
    </row>
    <row r="653" spans="1:15" x14ac:dyDescent="0.25">
      <c r="A653">
        <v>2293639175</v>
      </c>
      <c r="B653">
        <v>950</v>
      </c>
      <c r="C653">
        <v>0</v>
      </c>
      <c r="D653">
        <v>20</v>
      </c>
      <c r="E653">
        <v>1045</v>
      </c>
      <c r="F653">
        <v>91</v>
      </c>
      <c r="G653">
        <v>28</v>
      </c>
      <c r="H653">
        <v>20</v>
      </c>
      <c r="I653">
        <v>19</v>
      </c>
      <c r="J653">
        <v>0</v>
      </c>
      <c r="K653">
        <v>360</v>
      </c>
      <c r="M653" s="2">
        <f t="shared" si="30"/>
        <v>95</v>
      </c>
      <c r="N653">
        <f t="shared" si="31"/>
        <v>75</v>
      </c>
      <c r="O653" s="1">
        <f t="shared" si="32"/>
        <v>1.043956043956044</v>
      </c>
    </row>
    <row r="654" spans="1:15" x14ac:dyDescent="0.25">
      <c r="A654">
        <v>2293640220</v>
      </c>
      <c r="B654">
        <v>901</v>
      </c>
      <c r="C654">
        <v>0</v>
      </c>
      <c r="D654">
        <v>27</v>
      </c>
      <c r="E654">
        <v>1001</v>
      </c>
      <c r="F654">
        <v>82</v>
      </c>
      <c r="G654">
        <v>28</v>
      </c>
      <c r="H654">
        <v>20</v>
      </c>
      <c r="I654">
        <v>18</v>
      </c>
      <c r="J654">
        <v>0</v>
      </c>
      <c r="K654">
        <v>347</v>
      </c>
      <c r="M654" s="2">
        <f t="shared" si="30"/>
        <v>101</v>
      </c>
      <c r="N654">
        <f t="shared" si="31"/>
        <v>73</v>
      </c>
      <c r="O654" s="1">
        <f t="shared" si="32"/>
        <v>1.2317073170731707</v>
      </c>
    </row>
    <row r="655" spans="1:15" x14ac:dyDescent="0.25">
      <c r="A655">
        <v>2293641221</v>
      </c>
      <c r="B655">
        <v>950</v>
      </c>
      <c r="C655">
        <v>0</v>
      </c>
      <c r="D655">
        <v>24</v>
      </c>
      <c r="E655">
        <v>1049</v>
      </c>
      <c r="F655">
        <v>103</v>
      </c>
      <c r="G655">
        <v>28</v>
      </c>
      <c r="H655">
        <v>22</v>
      </c>
      <c r="I655">
        <v>19</v>
      </c>
      <c r="J655">
        <v>0</v>
      </c>
      <c r="K655">
        <v>390</v>
      </c>
      <c r="M655" s="2">
        <f t="shared" si="30"/>
        <v>99</v>
      </c>
      <c r="N655">
        <f t="shared" si="31"/>
        <v>75</v>
      </c>
      <c r="O655" s="1">
        <f t="shared" si="32"/>
        <v>0.96116504854368934</v>
      </c>
    </row>
    <row r="656" spans="1:15" x14ac:dyDescent="0.25">
      <c r="A656">
        <v>2293642271</v>
      </c>
      <c r="B656">
        <v>951</v>
      </c>
      <c r="C656">
        <v>0</v>
      </c>
      <c r="D656">
        <v>20</v>
      </c>
      <c r="E656">
        <v>1048</v>
      </c>
      <c r="F656">
        <v>108</v>
      </c>
      <c r="G656">
        <v>28</v>
      </c>
      <c r="H656">
        <v>22</v>
      </c>
      <c r="I656">
        <v>19</v>
      </c>
      <c r="J656">
        <v>0</v>
      </c>
      <c r="K656">
        <v>397</v>
      </c>
      <c r="M656" s="2">
        <f t="shared" si="30"/>
        <v>98</v>
      </c>
      <c r="N656">
        <f t="shared" si="31"/>
        <v>77</v>
      </c>
      <c r="O656" s="1">
        <f t="shared" si="32"/>
        <v>0.90740740740740744</v>
      </c>
    </row>
    <row r="657" spans="1:15" x14ac:dyDescent="0.25">
      <c r="A657">
        <v>2293643319</v>
      </c>
      <c r="B657">
        <v>950</v>
      </c>
      <c r="C657">
        <v>0</v>
      </c>
      <c r="D657">
        <v>23</v>
      </c>
      <c r="E657">
        <v>1048</v>
      </c>
      <c r="F657">
        <v>99</v>
      </c>
      <c r="G657">
        <v>28</v>
      </c>
      <c r="H657">
        <v>23</v>
      </c>
      <c r="I657">
        <v>19</v>
      </c>
      <c r="J657">
        <v>0</v>
      </c>
      <c r="K657">
        <v>407</v>
      </c>
      <c r="M657" s="2">
        <f t="shared" si="30"/>
        <v>98</v>
      </c>
      <c r="N657">
        <f t="shared" si="31"/>
        <v>75</v>
      </c>
      <c r="O657" s="1">
        <f t="shared" si="32"/>
        <v>0.98989898989898994</v>
      </c>
    </row>
    <row r="658" spans="1:15" x14ac:dyDescent="0.25">
      <c r="A658">
        <v>2293644367</v>
      </c>
      <c r="B658">
        <v>951</v>
      </c>
      <c r="C658">
        <v>0</v>
      </c>
      <c r="D658">
        <v>24</v>
      </c>
      <c r="E658">
        <v>1049</v>
      </c>
      <c r="F658">
        <v>107</v>
      </c>
      <c r="G658">
        <v>28</v>
      </c>
      <c r="H658">
        <v>23</v>
      </c>
      <c r="I658">
        <v>19</v>
      </c>
      <c r="J658">
        <v>0</v>
      </c>
      <c r="K658">
        <v>413</v>
      </c>
      <c r="M658" s="2">
        <f t="shared" si="30"/>
        <v>99</v>
      </c>
      <c r="N658">
        <f t="shared" si="31"/>
        <v>74</v>
      </c>
      <c r="O658" s="1">
        <f t="shared" si="32"/>
        <v>0.92523364485981308</v>
      </c>
    </row>
    <row r="659" spans="1:15" x14ac:dyDescent="0.25">
      <c r="A659">
        <v>2293645416</v>
      </c>
      <c r="B659">
        <v>950</v>
      </c>
      <c r="C659">
        <v>0</v>
      </c>
      <c r="D659">
        <v>26</v>
      </c>
      <c r="E659">
        <v>1051</v>
      </c>
      <c r="F659">
        <v>117</v>
      </c>
      <c r="G659">
        <v>28</v>
      </c>
      <c r="H659">
        <v>24</v>
      </c>
      <c r="I659">
        <v>19</v>
      </c>
      <c r="J659">
        <v>0</v>
      </c>
      <c r="K659">
        <v>445</v>
      </c>
      <c r="M659" s="2">
        <f t="shared" si="30"/>
        <v>101</v>
      </c>
      <c r="N659">
        <f t="shared" si="31"/>
        <v>75</v>
      </c>
      <c r="O659" s="1">
        <f t="shared" si="32"/>
        <v>0.86324786324786329</v>
      </c>
    </row>
    <row r="660" spans="1:15" x14ac:dyDescent="0.25">
      <c r="A660">
        <v>2293646467</v>
      </c>
      <c r="B660">
        <v>901</v>
      </c>
      <c r="C660">
        <v>0</v>
      </c>
      <c r="D660">
        <v>20</v>
      </c>
      <c r="E660">
        <v>1004</v>
      </c>
      <c r="F660">
        <v>108</v>
      </c>
      <c r="G660">
        <v>28</v>
      </c>
      <c r="H660">
        <v>25</v>
      </c>
      <c r="I660">
        <v>18</v>
      </c>
      <c r="J660">
        <v>0</v>
      </c>
      <c r="K660">
        <v>408</v>
      </c>
      <c r="M660" s="2">
        <f t="shared" si="30"/>
        <v>104</v>
      </c>
      <c r="N660">
        <f t="shared" si="31"/>
        <v>83</v>
      </c>
      <c r="O660" s="1">
        <f t="shared" si="32"/>
        <v>0.96296296296296291</v>
      </c>
    </row>
    <row r="661" spans="1:15" x14ac:dyDescent="0.25">
      <c r="A661">
        <v>2293647471</v>
      </c>
      <c r="B661">
        <v>900</v>
      </c>
      <c r="C661">
        <v>0</v>
      </c>
      <c r="D661">
        <v>22</v>
      </c>
      <c r="E661">
        <v>1005</v>
      </c>
      <c r="F661">
        <v>120</v>
      </c>
      <c r="G661">
        <v>28</v>
      </c>
      <c r="H661">
        <v>26</v>
      </c>
      <c r="I661">
        <v>18</v>
      </c>
      <c r="J661">
        <v>0</v>
      </c>
      <c r="K661">
        <v>452</v>
      </c>
      <c r="M661" s="2">
        <f t="shared" si="30"/>
        <v>105</v>
      </c>
      <c r="N661">
        <f t="shared" si="31"/>
        <v>83</v>
      </c>
      <c r="O661" s="1">
        <f t="shared" si="32"/>
        <v>0.875</v>
      </c>
    </row>
    <row r="662" spans="1:15" x14ac:dyDescent="0.25">
      <c r="A662">
        <v>2293648476</v>
      </c>
      <c r="B662">
        <v>901</v>
      </c>
      <c r="C662">
        <v>0</v>
      </c>
      <c r="D662">
        <v>19</v>
      </c>
      <c r="E662">
        <v>1009</v>
      </c>
      <c r="F662">
        <v>110</v>
      </c>
      <c r="G662">
        <v>28</v>
      </c>
      <c r="H662">
        <v>24</v>
      </c>
      <c r="I662">
        <v>18</v>
      </c>
      <c r="J662">
        <v>0</v>
      </c>
      <c r="K662">
        <v>412</v>
      </c>
      <c r="M662" s="2">
        <f t="shared" si="30"/>
        <v>109</v>
      </c>
      <c r="N662">
        <f t="shared" si="31"/>
        <v>89</v>
      </c>
      <c r="O662" s="1">
        <f t="shared" si="32"/>
        <v>0.99090909090909096</v>
      </c>
    </row>
    <row r="663" spans="1:15" x14ac:dyDescent="0.25">
      <c r="A663">
        <v>2293649485</v>
      </c>
      <c r="B663">
        <v>901</v>
      </c>
      <c r="C663">
        <v>0</v>
      </c>
      <c r="D663">
        <v>22</v>
      </c>
      <c r="E663">
        <v>1007</v>
      </c>
      <c r="F663">
        <v>106</v>
      </c>
      <c r="G663">
        <v>28</v>
      </c>
      <c r="H663">
        <v>25</v>
      </c>
      <c r="I663">
        <v>18</v>
      </c>
      <c r="J663">
        <v>0</v>
      </c>
      <c r="K663">
        <v>435</v>
      </c>
      <c r="M663" s="2">
        <f t="shared" si="30"/>
        <v>107</v>
      </c>
      <c r="N663">
        <f t="shared" si="31"/>
        <v>84</v>
      </c>
      <c r="O663" s="1">
        <f t="shared" si="32"/>
        <v>1.0094339622641511</v>
      </c>
    </row>
    <row r="664" spans="1:15" x14ac:dyDescent="0.25">
      <c r="A664">
        <v>2293650492</v>
      </c>
      <c r="B664">
        <v>900</v>
      </c>
      <c r="C664">
        <v>0</v>
      </c>
      <c r="D664">
        <v>25</v>
      </c>
      <c r="E664">
        <v>1010</v>
      </c>
      <c r="F664">
        <v>121</v>
      </c>
      <c r="G664">
        <v>28</v>
      </c>
      <c r="H664">
        <v>27</v>
      </c>
      <c r="I664">
        <v>18</v>
      </c>
      <c r="J664">
        <v>0</v>
      </c>
      <c r="K664">
        <v>473</v>
      </c>
      <c r="M664" s="2">
        <f t="shared" si="30"/>
        <v>110</v>
      </c>
      <c r="N664">
        <f t="shared" si="31"/>
        <v>85</v>
      </c>
      <c r="O664" s="1">
        <f t="shared" si="32"/>
        <v>0.90909090909090906</v>
      </c>
    </row>
    <row r="665" spans="1:15" x14ac:dyDescent="0.25">
      <c r="A665">
        <v>2293651502</v>
      </c>
      <c r="B665">
        <v>900</v>
      </c>
      <c r="C665">
        <v>0</v>
      </c>
      <c r="D665">
        <v>24</v>
      </c>
      <c r="E665">
        <v>1008</v>
      </c>
      <c r="F665">
        <v>127</v>
      </c>
      <c r="G665">
        <v>28</v>
      </c>
      <c r="H665">
        <v>28</v>
      </c>
      <c r="I665">
        <v>18</v>
      </c>
      <c r="J665">
        <v>0</v>
      </c>
      <c r="K665">
        <v>485</v>
      </c>
      <c r="M665" s="2">
        <f t="shared" si="30"/>
        <v>108</v>
      </c>
      <c r="N665">
        <f t="shared" si="31"/>
        <v>84</v>
      </c>
      <c r="O665" s="1">
        <f t="shared" si="32"/>
        <v>0.85039370078740162</v>
      </c>
    </row>
    <row r="666" spans="1:15" x14ac:dyDescent="0.25">
      <c r="A666">
        <v>2293652511</v>
      </c>
      <c r="B666">
        <v>900</v>
      </c>
      <c r="C666">
        <v>0</v>
      </c>
      <c r="D666">
        <v>25</v>
      </c>
      <c r="E666">
        <v>1007</v>
      </c>
      <c r="F666">
        <v>127</v>
      </c>
      <c r="G666">
        <v>28</v>
      </c>
      <c r="H666">
        <v>27</v>
      </c>
      <c r="I666">
        <v>18</v>
      </c>
      <c r="J666">
        <v>0</v>
      </c>
      <c r="K666">
        <v>480</v>
      </c>
      <c r="M666" s="2">
        <f t="shared" si="30"/>
        <v>107</v>
      </c>
      <c r="N666">
        <f t="shared" si="31"/>
        <v>82</v>
      </c>
      <c r="O666" s="1">
        <f t="shared" si="32"/>
        <v>0.84251968503937003</v>
      </c>
    </row>
    <row r="667" spans="1:15" x14ac:dyDescent="0.25">
      <c r="A667">
        <v>2293653518</v>
      </c>
      <c r="B667">
        <v>900</v>
      </c>
      <c r="C667">
        <v>0</v>
      </c>
      <c r="D667">
        <v>19</v>
      </c>
      <c r="E667">
        <v>1004</v>
      </c>
      <c r="F667">
        <v>113</v>
      </c>
      <c r="G667">
        <v>28</v>
      </c>
      <c r="H667">
        <v>25</v>
      </c>
      <c r="I667">
        <v>18</v>
      </c>
      <c r="J667">
        <v>0</v>
      </c>
      <c r="K667">
        <v>431</v>
      </c>
      <c r="M667" s="2">
        <f t="shared" si="30"/>
        <v>104</v>
      </c>
      <c r="N667">
        <f t="shared" si="31"/>
        <v>85</v>
      </c>
      <c r="O667" s="1">
        <f t="shared" si="32"/>
        <v>0.92035398230088494</v>
      </c>
    </row>
    <row r="668" spans="1:15" x14ac:dyDescent="0.25">
      <c r="A668">
        <v>2293654522</v>
      </c>
      <c r="B668">
        <v>900</v>
      </c>
      <c r="C668">
        <v>0</v>
      </c>
      <c r="D668">
        <v>24</v>
      </c>
      <c r="E668">
        <v>1007</v>
      </c>
      <c r="F668">
        <v>115</v>
      </c>
      <c r="G668">
        <v>28</v>
      </c>
      <c r="H668">
        <v>25</v>
      </c>
      <c r="I668">
        <v>18</v>
      </c>
      <c r="J668">
        <v>0</v>
      </c>
      <c r="K668">
        <v>440</v>
      </c>
      <c r="M668" s="2">
        <f t="shared" si="30"/>
        <v>107</v>
      </c>
      <c r="N668">
        <f t="shared" si="31"/>
        <v>83</v>
      </c>
      <c r="O668" s="1">
        <f t="shared" si="32"/>
        <v>0.93043478260869561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4" sqref="N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3" sqref="E3"/>
    </sheetView>
  </sheetViews>
  <sheetFormatPr defaultRowHeight="15" x14ac:dyDescent="0.25"/>
  <sheetData>
    <row r="1" spans="1:4" x14ac:dyDescent="0.25">
      <c r="A1">
        <f>SUM('Static 1'!F2:F719)</f>
        <v>308183</v>
      </c>
      <c r="B1">
        <f>SUM('Static 2'!F2:F719)</f>
        <v>144740</v>
      </c>
      <c r="C1">
        <f>SUM('Static 3'!F2:F719)</f>
        <v>75711</v>
      </c>
      <c r="D1">
        <f>SUM('Static 4'!F2:F719)</f>
        <v>328441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9"/>
  <sheetViews>
    <sheetView workbookViewId="0">
      <selection activeCell="M1" sqref="M1:O2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  <col min="11" max="11" width="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t="s">
        <v>12</v>
      </c>
      <c r="O1" t="s">
        <v>13</v>
      </c>
    </row>
    <row r="2" spans="1:15" x14ac:dyDescent="0.25">
      <c r="A2">
        <v>2292051664</v>
      </c>
      <c r="B2">
        <v>951</v>
      </c>
      <c r="C2">
        <v>0</v>
      </c>
      <c r="D2">
        <v>6</v>
      </c>
      <c r="E2">
        <v>1006</v>
      </c>
      <c r="F2">
        <v>43</v>
      </c>
      <c r="G2">
        <v>4</v>
      </c>
      <c r="H2">
        <v>47</v>
      </c>
      <c r="I2">
        <v>19</v>
      </c>
      <c r="J2">
        <v>0</v>
      </c>
      <c r="K2">
        <v>276</v>
      </c>
      <c r="M2" s="2">
        <f xml:space="preserve"> (E2 -  50 * I2)</f>
        <v>56</v>
      </c>
      <c r="N2">
        <f xml:space="preserve"> E2 - B2 - C2 -D2</f>
        <v>49</v>
      </c>
      <c r="O2" s="1">
        <f>IF(F2=0,0,M2/F2)</f>
        <v>1.3023255813953489</v>
      </c>
    </row>
    <row r="3" spans="1:15" x14ac:dyDescent="0.25">
      <c r="A3">
        <v>2292052670</v>
      </c>
      <c r="B3">
        <v>1000</v>
      </c>
      <c r="C3">
        <v>0</v>
      </c>
      <c r="D3">
        <v>32</v>
      </c>
      <c r="E3">
        <v>1050</v>
      </c>
      <c r="F3">
        <v>318</v>
      </c>
      <c r="G3">
        <v>4</v>
      </c>
      <c r="H3">
        <v>65</v>
      </c>
      <c r="I3">
        <v>20</v>
      </c>
      <c r="J3">
        <v>0</v>
      </c>
      <c r="K3">
        <v>1239</v>
      </c>
      <c r="M3" s="2">
        <f t="shared" ref="M3:M66" si="0" xml:space="preserve"> (E3 -  50 * I3)</f>
        <v>50</v>
      </c>
      <c r="N3">
        <f t="shared" ref="N3:N66" si="1" xml:space="preserve"> E3 - B3 - C3 -D3</f>
        <v>18</v>
      </c>
      <c r="O3" s="1">
        <f t="shared" ref="O3:O66" si="2">IF(F3=0,0,M3/F3)</f>
        <v>0.15723270440251572</v>
      </c>
    </row>
    <row r="4" spans="1:15" x14ac:dyDescent="0.25">
      <c r="A4">
        <v>2292053720</v>
      </c>
      <c r="B4">
        <v>1000</v>
      </c>
      <c r="C4">
        <v>0</v>
      </c>
      <c r="D4">
        <v>42</v>
      </c>
      <c r="E4">
        <v>1052</v>
      </c>
      <c r="F4">
        <v>334</v>
      </c>
      <c r="G4">
        <v>4</v>
      </c>
      <c r="H4">
        <v>66</v>
      </c>
      <c r="I4">
        <v>20</v>
      </c>
      <c r="J4">
        <v>0</v>
      </c>
      <c r="K4">
        <v>1309</v>
      </c>
      <c r="M4" s="2">
        <f t="shared" si="0"/>
        <v>52</v>
      </c>
      <c r="N4">
        <f t="shared" si="1"/>
        <v>10</v>
      </c>
      <c r="O4" s="1">
        <f t="shared" si="2"/>
        <v>0.15568862275449102</v>
      </c>
    </row>
    <row r="5" spans="1:15" x14ac:dyDescent="0.25">
      <c r="A5">
        <v>2292054772</v>
      </c>
      <c r="B5">
        <v>1000</v>
      </c>
      <c r="C5">
        <v>0</v>
      </c>
      <c r="D5">
        <v>36</v>
      </c>
      <c r="E5">
        <v>1047</v>
      </c>
      <c r="F5">
        <v>336</v>
      </c>
      <c r="G5">
        <v>4</v>
      </c>
      <c r="H5">
        <v>66</v>
      </c>
      <c r="I5">
        <v>20</v>
      </c>
      <c r="J5">
        <v>0</v>
      </c>
      <c r="K5">
        <v>1310</v>
      </c>
      <c r="M5" s="2">
        <f t="shared" si="0"/>
        <v>47</v>
      </c>
      <c r="N5">
        <f t="shared" si="1"/>
        <v>11</v>
      </c>
      <c r="O5" s="1">
        <f t="shared" si="2"/>
        <v>0.13988095238095238</v>
      </c>
    </row>
    <row r="6" spans="1:15" x14ac:dyDescent="0.25">
      <c r="A6">
        <v>2292055819</v>
      </c>
      <c r="B6">
        <v>1000</v>
      </c>
      <c r="C6">
        <v>0</v>
      </c>
      <c r="D6">
        <v>36</v>
      </c>
      <c r="E6">
        <v>1044</v>
      </c>
      <c r="F6">
        <v>339</v>
      </c>
      <c r="G6">
        <v>4</v>
      </c>
      <c r="H6">
        <v>66</v>
      </c>
      <c r="I6">
        <v>20</v>
      </c>
      <c r="J6">
        <v>0</v>
      </c>
      <c r="K6">
        <v>1304</v>
      </c>
      <c r="M6" s="2">
        <f t="shared" si="0"/>
        <v>44</v>
      </c>
      <c r="N6">
        <f t="shared" si="1"/>
        <v>8</v>
      </c>
      <c r="O6" s="1">
        <f t="shared" si="2"/>
        <v>0.12979351032448377</v>
      </c>
    </row>
    <row r="7" spans="1:15" x14ac:dyDescent="0.25">
      <c r="A7">
        <v>2292056863</v>
      </c>
      <c r="B7">
        <v>1000</v>
      </c>
      <c r="C7">
        <v>0</v>
      </c>
      <c r="D7">
        <v>35</v>
      </c>
      <c r="E7">
        <v>1047</v>
      </c>
      <c r="F7">
        <v>336</v>
      </c>
      <c r="G7">
        <v>4</v>
      </c>
      <c r="H7">
        <v>65</v>
      </c>
      <c r="I7">
        <v>20</v>
      </c>
      <c r="J7">
        <v>0</v>
      </c>
      <c r="K7">
        <v>1292</v>
      </c>
      <c r="M7" s="2">
        <f t="shared" si="0"/>
        <v>47</v>
      </c>
      <c r="N7">
        <f t="shared" si="1"/>
        <v>12</v>
      </c>
      <c r="O7" s="1">
        <f t="shared" si="2"/>
        <v>0.13988095238095238</v>
      </c>
    </row>
    <row r="8" spans="1:15" x14ac:dyDescent="0.25">
      <c r="A8">
        <v>2292057910</v>
      </c>
      <c r="B8">
        <v>1001</v>
      </c>
      <c r="C8">
        <v>0</v>
      </c>
      <c r="D8">
        <v>35</v>
      </c>
      <c r="E8">
        <v>1046</v>
      </c>
      <c r="F8">
        <v>328</v>
      </c>
      <c r="G8">
        <v>4</v>
      </c>
      <c r="H8">
        <v>65</v>
      </c>
      <c r="I8">
        <v>20</v>
      </c>
      <c r="J8">
        <v>0</v>
      </c>
      <c r="K8">
        <v>1292</v>
      </c>
      <c r="M8" s="2">
        <f t="shared" si="0"/>
        <v>46</v>
      </c>
      <c r="N8">
        <f t="shared" si="1"/>
        <v>10</v>
      </c>
      <c r="O8" s="1">
        <f t="shared" si="2"/>
        <v>0.1402439024390244</v>
      </c>
    </row>
    <row r="9" spans="1:15" x14ac:dyDescent="0.25">
      <c r="A9">
        <v>2292058956</v>
      </c>
      <c r="B9">
        <v>1000</v>
      </c>
      <c r="C9">
        <v>0</v>
      </c>
      <c r="D9">
        <v>32</v>
      </c>
      <c r="E9">
        <v>1047</v>
      </c>
      <c r="F9">
        <v>325</v>
      </c>
      <c r="G9">
        <v>4</v>
      </c>
      <c r="H9">
        <v>65</v>
      </c>
      <c r="I9">
        <v>20</v>
      </c>
      <c r="J9">
        <v>0</v>
      </c>
      <c r="K9">
        <v>1276</v>
      </c>
      <c r="M9" s="2">
        <f t="shared" si="0"/>
        <v>47</v>
      </c>
      <c r="N9">
        <f t="shared" si="1"/>
        <v>15</v>
      </c>
      <c r="O9" s="1">
        <f t="shared" si="2"/>
        <v>0.14461538461538462</v>
      </c>
    </row>
    <row r="10" spans="1:15" x14ac:dyDescent="0.25">
      <c r="A10">
        <v>2292060003</v>
      </c>
      <c r="B10">
        <v>951</v>
      </c>
      <c r="C10">
        <v>0</v>
      </c>
      <c r="D10">
        <v>32</v>
      </c>
      <c r="E10">
        <v>1003</v>
      </c>
      <c r="F10">
        <v>310</v>
      </c>
      <c r="G10">
        <v>4</v>
      </c>
      <c r="H10">
        <v>67</v>
      </c>
      <c r="I10">
        <v>19</v>
      </c>
      <c r="J10">
        <v>0</v>
      </c>
      <c r="K10">
        <v>1248</v>
      </c>
      <c r="M10" s="2">
        <f t="shared" si="0"/>
        <v>53</v>
      </c>
      <c r="N10">
        <f t="shared" si="1"/>
        <v>20</v>
      </c>
      <c r="O10" s="1">
        <f t="shared" si="2"/>
        <v>0.17096774193548386</v>
      </c>
    </row>
    <row r="11" spans="1:15" x14ac:dyDescent="0.25">
      <c r="A11">
        <v>2292061006</v>
      </c>
      <c r="B11">
        <v>1000</v>
      </c>
      <c r="C11">
        <v>0</v>
      </c>
      <c r="D11">
        <v>37</v>
      </c>
      <c r="E11">
        <v>1045</v>
      </c>
      <c r="F11">
        <v>337</v>
      </c>
      <c r="G11">
        <v>4</v>
      </c>
      <c r="H11">
        <v>69</v>
      </c>
      <c r="I11">
        <v>20</v>
      </c>
      <c r="J11">
        <v>0</v>
      </c>
      <c r="K11">
        <v>1341</v>
      </c>
      <c r="M11" s="2">
        <f t="shared" si="0"/>
        <v>45</v>
      </c>
      <c r="N11">
        <f t="shared" si="1"/>
        <v>8</v>
      </c>
      <c r="O11" s="1">
        <f t="shared" si="2"/>
        <v>0.13353115727002968</v>
      </c>
    </row>
    <row r="12" spans="1:15" x14ac:dyDescent="0.25">
      <c r="A12">
        <v>2292062051</v>
      </c>
      <c r="B12">
        <v>1001</v>
      </c>
      <c r="C12">
        <v>0</v>
      </c>
      <c r="D12">
        <v>41</v>
      </c>
      <c r="E12">
        <v>1052</v>
      </c>
      <c r="F12">
        <v>351</v>
      </c>
      <c r="G12">
        <v>4</v>
      </c>
      <c r="H12">
        <v>70</v>
      </c>
      <c r="I12">
        <v>20</v>
      </c>
      <c r="J12">
        <v>0</v>
      </c>
      <c r="K12">
        <v>1396</v>
      </c>
      <c r="M12" s="2">
        <f t="shared" si="0"/>
        <v>52</v>
      </c>
      <c r="N12">
        <f t="shared" si="1"/>
        <v>10</v>
      </c>
      <c r="O12" s="1">
        <f t="shared" si="2"/>
        <v>0.14814814814814814</v>
      </c>
    </row>
    <row r="13" spans="1:15" x14ac:dyDescent="0.25">
      <c r="A13">
        <v>2292063103</v>
      </c>
      <c r="B13">
        <v>1000</v>
      </c>
      <c r="C13">
        <v>0</v>
      </c>
      <c r="D13">
        <v>39</v>
      </c>
      <c r="E13">
        <v>1046</v>
      </c>
      <c r="F13">
        <v>331</v>
      </c>
      <c r="G13">
        <v>4</v>
      </c>
      <c r="H13">
        <v>70</v>
      </c>
      <c r="I13">
        <v>20</v>
      </c>
      <c r="J13">
        <v>0</v>
      </c>
      <c r="K13">
        <v>1382</v>
      </c>
      <c r="M13" s="2">
        <f t="shared" si="0"/>
        <v>46</v>
      </c>
      <c r="N13">
        <f t="shared" si="1"/>
        <v>7</v>
      </c>
      <c r="O13" s="1">
        <f t="shared" si="2"/>
        <v>0.13897280966767372</v>
      </c>
    </row>
    <row r="14" spans="1:15" x14ac:dyDescent="0.25">
      <c r="A14">
        <v>2292064149</v>
      </c>
      <c r="B14">
        <v>1000</v>
      </c>
      <c r="C14">
        <v>0</v>
      </c>
      <c r="D14">
        <v>36</v>
      </c>
      <c r="E14">
        <v>1047</v>
      </c>
      <c r="F14">
        <v>347</v>
      </c>
      <c r="G14">
        <v>4</v>
      </c>
      <c r="H14">
        <v>71</v>
      </c>
      <c r="I14">
        <v>20</v>
      </c>
      <c r="J14">
        <v>0</v>
      </c>
      <c r="K14">
        <v>1413</v>
      </c>
      <c r="M14" s="2">
        <f t="shared" si="0"/>
        <v>47</v>
      </c>
      <c r="N14">
        <f t="shared" si="1"/>
        <v>11</v>
      </c>
      <c r="O14" s="1">
        <f t="shared" si="2"/>
        <v>0.13544668587896252</v>
      </c>
    </row>
    <row r="15" spans="1:15" x14ac:dyDescent="0.25">
      <c r="A15">
        <v>2292065196</v>
      </c>
      <c r="B15">
        <v>1001</v>
      </c>
      <c r="C15">
        <v>0</v>
      </c>
      <c r="D15">
        <v>36</v>
      </c>
      <c r="E15">
        <v>1048</v>
      </c>
      <c r="F15">
        <v>359</v>
      </c>
      <c r="G15">
        <v>4</v>
      </c>
      <c r="H15">
        <v>73</v>
      </c>
      <c r="I15">
        <v>20</v>
      </c>
      <c r="J15">
        <v>0</v>
      </c>
      <c r="K15">
        <v>1437</v>
      </c>
      <c r="M15" s="2">
        <f t="shared" si="0"/>
        <v>48</v>
      </c>
      <c r="N15">
        <f t="shared" si="1"/>
        <v>11</v>
      </c>
      <c r="O15" s="1">
        <f t="shared" si="2"/>
        <v>0.13370473537604458</v>
      </c>
    </row>
    <row r="16" spans="1:15" x14ac:dyDescent="0.25">
      <c r="A16">
        <v>2292066244</v>
      </c>
      <c r="B16">
        <v>1001</v>
      </c>
      <c r="C16">
        <v>0</v>
      </c>
      <c r="D16">
        <v>40</v>
      </c>
      <c r="E16">
        <v>1046</v>
      </c>
      <c r="F16">
        <v>378</v>
      </c>
      <c r="G16">
        <v>4</v>
      </c>
      <c r="H16">
        <v>77</v>
      </c>
      <c r="I16">
        <v>20</v>
      </c>
      <c r="J16">
        <v>0</v>
      </c>
      <c r="K16">
        <v>1506</v>
      </c>
      <c r="M16" s="2">
        <f t="shared" si="0"/>
        <v>46</v>
      </c>
      <c r="N16">
        <f t="shared" si="1"/>
        <v>5</v>
      </c>
      <c r="O16" s="1">
        <f t="shared" si="2"/>
        <v>0.12169312169312169</v>
      </c>
    </row>
    <row r="17" spans="1:15" x14ac:dyDescent="0.25">
      <c r="A17">
        <v>2292067290</v>
      </c>
      <c r="B17">
        <v>1000</v>
      </c>
      <c r="C17">
        <v>0</v>
      </c>
      <c r="D17">
        <v>45</v>
      </c>
      <c r="E17">
        <v>1051</v>
      </c>
      <c r="F17">
        <v>374</v>
      </c>
      <c r="G17">
        <v>4</v>
      </c>
      <c r="H17">
        <v>80</v>
      </c>
      <c r="I17">
        <v>20</v>
      </c>
      <c r="J17">
        <v>0</v>
      </c>
      <c r="K17">
        <v>1569</v>
      </c>
      <c r="M17" s="2">
        <f t="shared" si="0"/>
        <v>51</v>
      </c>
      <c r="N17">
        <f t="shared" si="1"/>
        <v>6</v>
      </c>
      <c r="O17" s="1">
        <f t="shared" si="2"/>
        <v>0.13636363636363635</v>
      </c>
    </row>
    <row r="18" spans="1:15" x14ac:dyDescent="0.25">
      <c r="A18">
        <v>2292068341</v>
      </c>
      <c r="B18">
        <v>1000</v>
      </c>
      <c r="C18">
        <v>0</v>
      </c>
      <c r="D18">
        <v>43</v>
      </c>
      <c r="E18">
        <v>1045</v>
      </c>
      <c r="F18">
        <v>373</v>
      </c>
      <c r="G18">
        <v>4</v>
      </c>
      <c r="H18">
        <v>80</v>
      </c>
      <c r="I18">
        <v>20</v>
      </c>
      <c r="J18">
        <v>0</v>
      </c>
      <c r="K18">
        <v>1524</v>
      </c>
      <c r="M18" s="2">
        <f t="shared" si="0"/>
        <v>45</v>
      </c>
      <c r="N18">
        <f t="shared" si="1"/>
        <v>2</v>
      </c>
      <c r="O18" s="1">
        <f t="shared" si="2"/>
        <v>0.12064343163538874</v>
      </c>
    </row>
    <row r="19" spans="1:15" x14ac:dyDescent="0.25">
      <c r="A19">
        <v>2292069387</v>
      </c>
      <c r="B19">
        <v>1000</v>
      </c>
      <c r="C19">
        <v>0</v>
      </c>
      <c r="D19">
        <v>39</v>
      </c>
      <c r="E19">
        <v>1048</v>
      </c>
      <c r="F19">
        <v>400</v>
      </c>
      <c r="G19">
        <v>4</v>
      </c>
      <c r="H19">
        <v>82</v>
      </c>
      <c r="I19">
        <v>20</v>
      </c>
      <c r="J19">
        <v>0</v>
      </c>
      <c r="K19">
        <v>1610</v>
      </c>
      <c r="M19" s="2">
        <f t="shared" si="0"/>
        <v>48</v>
      </c>
      <c r="N19">
        <f t="shared" si="1"/>
        <v>9</v>
      </c>
      <c r="O19" s="1">
        <f t="shared" si="2"/>
        <v>0.12</v>
      </c>
    </row>
    <row r="20" spans="1:15" x14ac:dyDescent="0.25">
      <c r="A20">
        <v>2292070435</v>
      </c>
      <c r="B20">
        <v>950</v>
      </c>
      <c r="C20">
        <v>0</v>
      </c>
      <c r="D20">
        <v>53</v>
      </c>
      <c r="E20">
        <v>1004</v>
      </c>
      <c r="F20">
        <v>388</v>
      </c>
      <c r="G20">
        <v>4</v>
      </c>
      <c r="H20">
        <v>82</v>
      </c>
      <c r="I20">
        <v>19</v>
      </c>
      <c r="J20">
        <v>0</v>
      </c>
      <c r="K20">
        <v>1558</v>
      </c>
      <c r="M20" s="2">
        <f t="shared" si="0"/>
        <v>54</v>
      </c>
      <c r="N20">
        <f t="shared" si="1"/>
        <v>1</v>
      </c>
      <c r="O20" s="1">
        <f t="shared" si="2"/>
        <v>0.13917525773195877</v>
      </c>
    </row>
    <row r="21" spans="1:15" x14ac:dyDescent="0.25">
      <c r="A21">
        <v>2292071439</v>
      </c>
      <c r="B21">
        <v>1001</v>
      </c>
      <c r="C21">
        <v>0</v>
      </c>
      <c r="D21">
        <v>44</v>
      </c>
      <c r="E21">
        <v>1050</v>
      </c>
      <c r="F21">
        <v>419</v>
      </c>
      <c r="G21">
        <v>4</v>
      </c>
      <c r="H21">
        <v>83</v>
      </c>
      <c r="I21">
        <v>20</v>
      </c>
      <c r="J21">
        <v>0</v>
      </c>
      <c r="K21">
        <v>1646</v>
      </c>
      <c r="M21" s="2">
        <f t="shared" si="0"/>
        <v>50</v>
      </c>
      <c r="N21">
        <f t="shared" si="1"/>
        <v>5</v>
      </c>
      <c r="O21" s="1">
        <f t="shared" si="2"/>
        <v>0.11933174224343675</v>
      </c>
    </row>
    <row r="22" spans="1:15" x14ac:dyDescent="0.25">
      <c r="A22">
        <v>2292072489</v>
      </c>
      <c r="B22">
        <v>1000</v>
      </c>
      <c r="C22">
        <v>0</v>
      </c>
      <c r="D22">
        <v>44</v>
      </c>
      <c r="E22">
        <v>1051</v>
      </c>
      <c r="F22">
        <v>399</v>
      </c>
      <c r="G22">
        <v>4</v>
      </c>
      <c r="H22">
        <v>83</v>
      </c>
      <c r="I22">
        <v>20</v>
      </c>
      <c r="J22">
        <v>0</v>
      </c>
      <c r="K22">
        <v>1631</v>
      </c>
      <c r="M22" s="2">
        <f t="shared" si="0"/>
        <v>51</v>
      </c>
      <c r="N22">
        <f t="shared" si="1"/>
        <v>7</v>
      </c>
      <c r="O22" s="1">
        <f t="shared" si="2"/>
        <v>0.12781954887218044</v>
      </c>
    </row>
    <row r="23" spans="1:15" x14ac:dyDescent="0.25">
      <c r="A23">
        <v>2292073540</v>
      </c>
      <c r="B23">
        <v>1000</v>
      </c>
      <c r="C23">
        <v>0</v>
      </c>
      <c r="D23">
        <v>42</v>
      </c>
      <c r="E23">
        <v>1049</v>
      </c>
      <c r="F23">
        <v>397</v>
      </c>
      <c r="G23">
        <v>4</v>
      </c>
      <c r="H23">
        <v>82</v>
      </c>
      <c r="I23">
        <v>20</v>
      </c>
      <c r="J23">
        <v>0</v>
      </c>
      <c r="K23">
        <v>1635</v>
      </c>
      <c r="M23" s="2">
        <f t="shared" si="0"/>
        <v>49</v>
      </c>
      <c r="N23">
        <f t="shared" si="1"/>
        <v>7</v>
      </c>
      <c r="O23" s="1">
        <f t="shared" si="2"/>
        <v>0.12342569269521411</v>
      </c>
    </row>
    <row r="24" spans="1:15" x14ac:dyDescent="0.25">
      <c r="A24">
        <v>2292074589</v>
      </c>
      <c r="B24">
        <v>1000</v>
      </c>
      <c r="C24">
        <v>0</v>
      </c>
      <c r="D24">
        <v>38</v>
      </c>
      <c r="E24">
        <v>1046</v>
      </c>
      <c r="F24">
        <v>403</v>
      </c>
      <c r="G24">
        <v>4</v>
      </c>
      <c r="H24">
        <v>82</v>
      </c>
      <c r="I24">
        <v>20</v>
      </c>
      <c r="J24">
        <v>0</v>
      </c>
      <c r="K24">
        <v>1617</v>
      </c>
      <c r="M24" s="2">
        <f t="shared" si="0"/>
        <v>46</v>
      </c>
      <c r="N24">
        <f t="shared" si="1"/>
        <v>8</v>
      </c>
      <c r="O24" s="1">
        <f t="shared" si="2"/>
        <v>0.11414392059553349</v>
      </c>
    </row>
    <row r="25" spans="1:15" x14ac:dyDescent="0.25">
      <c r="A25">
        <v>2292075635</v>
      </c>
      <c r="B25">
        <v>1000</v>
      </c>
      <c r="C25">
        <v>0</v>
      </c>
      <c r="D25">
        <v>41</v>
      </c>
      <c r="E25">
        <v>1046</v>
      </c>
      <c r="F25">
        <v>404</v>
      </c>
      <c r="G25">
        <v>4</v>
      </c>
      <c r="H25">
        <v>81</v>
      </c>
      <c r="I25">
        <v>20</v>
      </c>
      <c r="J25">
        <v>0</v>
      </c>
      <c r="K25">
        <v>1620</v>
      </c>
      <c r="M25" s="2">
        <f t="shared" si="0"/>
        <v>46</v>
      </c>
      <c r="N25">
        <f t="shared" si="1"/>
        <v>5</v>
      </c>
      <c r="O25" s="1">
        <f t="shared" si="2"/>
        <v>0.11386138613861387</v>
      </c>
    </row>
    <row r="26" spans="1:15" x14ac:dyDescent="0.25">
      <c r="A26">
        <v>2292076682</v>
      </c>
      <c r="B26">
        <v>1001</v>
      </c>
      <c r="C26">
        <v>0</v>
      </c>
      <c r="D26">
        <v>38</v>
      </c>
      <c r="E26">
        <v>1049</v>
      </c>
      <c r="F26">
        <v>409</v>
      </c>
      <c r="G26">
        <v>4</v>
      </c>
      <c r="H26">
        <v>83</v>
      </c>
      <c r="I26">
        <v>20</v>
      </c>
      <c r="J26">
        <v>0</v>
      </c>
      <c r="K26">
        <v>1645</v>
      </c>
      <c r="M26" s="2">
        <f t="shared" si="0"/>
        <v>49</v>
      </c>
      <c r="N26">
        <f t="shared" si="1"/>
        <v>10</v>
      </c>
      <c r="O26" s="1">
        <f t="shared" si="2"/>
        <v>0.11980440097799511</v>
      </c>
    </row>
    <row r="27" spans="1:15" x14ac:dyDescent="0.25">
      <c r="A27">
        <v>2292077731</v>
      </c>
      <c r="B27">
        <v>1000</v>
      </c>
      <c r="C27">
        <v>0</v>
      </c>
      <c r="D27">
        <v>39</v>
      </c>
      <c r="E27">
        <v>1041</v>
      </c>
      <c r="F27">
        <v>380</v>
      </c>
      <c r="G27">
        <v>4</v>
      </c>
      <c r="H27">
        <v>83</v>
      </c>
      <c r="I27">
        <v>20</v>
      </c>
      <c r="J27">
        <v>0</v>
      </c>
      <c r="K27">
        <v>1660</v>
      </c>
      <c r="M27" s="2">
        <f t="shared" si="0"/>
        <v>41</v>
      </c>
      <c r="N27">
        <f t="shared" si="1"/>
        <v>2</v>
      </c>
      <c r="O27" s="1">
        <f t="shared" si="2"/>
        <v>0.10789473684210527</v>
      </c>
    </row>
    <row r="28" spans="1:15" x14ac:dyDescent="0.25">
      <c r="A28">
        <v>2292078772</v>
      </c>
      <c r="B28">
        <v>1000</v>
      </c>
      <c r="C28">
        <v>0</v>
      </c>
      <c r="D28">
        <v>40</v>
      </c>
      <c r="E28">
        <v>1049</v>
      </c>
      <c r="F28">
        <v>397</v>
      </c>
      <c r="G28">
        <v>4</v>
      </c>
      <c r="H28">
        <v>83</v>
      </c>
      <c r="I28">
        <v>20</v>
      </c>
      <c r="J28">
        <v>0</v>
      </c>
      <c r="K28">
        <v>1645</v>
      </c>
      <c r="M28" s="2">
        <f t="shared" si="0"/>
        <v>49</v>
      </c>
      <c r="N28">
        <f t="shared" si="1"/>
        <v>9</v>
      </c>
      <c r="O28" s="1">
        <f t="shared" si="2"/>
        <v>0.12342569269521411</v>
      </c>
    </row>
    <row r="29" spans="1:15" x14ac:dyDescent="0.25">
      <c r="A29">
        <v>2292079822</v>
      </c>
      <c r="B29">
        <v>1000</v>
      </c>
      <c r="C29">
        <v>0</v>
      </c>
      <c r="D29">
        <v>39</v>
      </c>
      <c r="E29">
        <v>1045</v>
      </c>
      <c r="F29">
        <v>386</v>
      </c>
      <c r="G29">
        <v>4</v>
      </c>
      <c r="H29">
        <v>81</v>
      </c>
      <c r="I29">
        <v>20</v>
      </c>
      <c r="J29">
        <v>0</v>
      </c>
      <c r="K29">
        <v>1620</v>
      </c>
      <c r="M29" s="2">
        <f t="shared" si="0"/>
        <v>45</v>
      </c>
      <c r="N29">
        <f t="shared" si="1"/>
        <v>6</v>
      </c>
      <c r="O29" s="1">
        <f t="shared" si="2"/>
        <v>0.11658031088082901</v>
      </c>
    </row>
    <row r="30" spans="1:15" x14ac:dyDescent="0.25">
      <c r="A30">
        <v>2292080867</v>
      </c>
      <c r="B30">
        <v>1001</v>
      </c>
      <c r="C30">
        <v>0</v>
      </c>
      <c r="D30">
        <v>42</v>
      </c>
      <c r="E30">
        <v>1048</v>
      </c>
      <c r="F30">
        <v>393</v>
      </c>
      <c r="G30">
        <v>4</v>
      </c>
      <c r="H30">
        <v>81</v>
      </c>
      <c r="I30">
        <v>20</v>
      </c>
      <c r="J30">
        <v>0</v>
      </c>
      <c r="K30">
        <v>1620</v>
      </c>
      <c r="M30" s="2">
        <f t="shared" si="0"/>
        <v>48</v>
      </c>
      <c r="N30">
        <f t="shared" si="1"/>
        <v>5</v>
      </c>
      <c r="O30" s="1">
        <f t="shared" si="2"/>
        <v>0.12213740458015267</v>
      </c>
    </row>
    <row r="31" spans="1:15" x14ac:dyDescent="0.25">
      <c r="A31">
        <v>2292081915</v>
      </c>
      <c r="B31">
        <v>1000</v>
      </c>
      <c r="C31">
        <v>0</v>
      </c>
      <c r="D31">
        <v>40</v>
      </c>
      <c r="E31">
        <v>1041</v>
      </c>
      <c r="F31">
        <v>387</v>
      </c>
      <c r="G31">
        <v>4</v>
      </c>
      <c r="H31">
        <v>81</v>
      </c>
      <c r="I31">
        <v>20</v>
      </c>
      <c r="J31">
        <v>0</v>
      </c>
      <c r="K31">
        <v>1620</v>
      </c>
      <c r="M31" s="2">
        <f t="shared" si="0"/>
        <v>41</v>
      </c>
      <c r="N31">
        <f t="shared" si="1"/>
        <v>1</v>
      </c>
      <c r="O31" s="1">
        <f t="shared" si="2"/>
        <v>0.10594315245478036</v>
      </c>
    </row>
    <row r="32" spans="1:15" x14ac:dyDescent="0.25">
      <c r="A32">
        <v>2292082956</v>
      </c>
      <c r="B32">
        <v>1000</v>
      </c>
      <c r="C32">
        <v>0</v>
      </c>
      <c r="D32">
        <v>42</v>
      </c>
      <c r="E32">
        <v>1048</v>
      </c>
      <c r="F32">
        <v>392</v>
      </c>
      <c r="G32">
        <v>4</v>
      </c>
      <c r="H32">
        <v>81</v>
      </c>
      <c r="I32">
        <v>20</v>
      </c>
      <c r="J32">
        <v>0</v>
      </c>
      <c r="K32">
        <v>1606</v>
      </c>
      <c r="M32" s="2">
        <f t="shared" si="0"/>
        <v>48</v>
      </c>
      <c r="N32">
        <f t="shared" si="1"/>
        <v>6</v>
      </c>
      <c r="O32" s="1">
        <f t="shared" si="2"/>
        <v>0.12244897959183673</v>
      </c>
    </row>
    <row r="33" spans="1:15" x14ac:dyDescent="0.25">
      <c r="A33">
        <v>2292084004</v>
      </c>
      <c r="B33">
        <v>950</v>
      </c>
      <c r="C33">
        <v>0</v>
      </c>
      <c r="D33">
        <v>42</v>
      </c>
      <c r="E33">
        <v>1006</v>
      </c>
      <c r="F33">
        <v>371</v>
      </c>
      <c r="G33">
        <v>4</v>
      </c>
      <c r="H33">
        <v>79</v>
      </c>
      <c r="I33">
        <v>19</v>
      </c>
      <c r="J33">
        <v>0</v>
      </c>
      <c r="K33">
        <v>1479</v>
      </c>
      <c r="M33" s="2">
        <f t="shared" si="0"/>
        <v>56</v>
      </c>
      <c r="N33">
        <f t="shared" si="1"/>
        <v>14</v>
      </c>
      <c r="O33" s="1">
        <f t="shared" si="2"/>
        <v>0.15094339622641509</v>
      </c>
    </row>
    <row r="34" spans="1:15" x14ac:dyDescent="0.25">
      <c r="A34">
        <v>2292085010</v>
      </c>
      <c r="B34">
        <v>1001</v>
      </c>
      <c r="C34">
        <v>0</v>
      </c>
      <c r="D34">
        <v>36</v>
      </c>
      <c r="E34">
        <v>1049</v>
      </c>
      <c r="F34">
        <v>365</v>
      </c>
      <c r="G34">
        <v>4</v>
      </c>
      <c r="H34">
        <v>79</v>
      </c>
      <c r="I34">
        <v>20</v>
      </c>
      <c r="J34">
        <v>0</v>
      </c>
      <c r="K34">
        <v>1553</v>
      </c>
      <c r="M34" s="2">
        <f t="shared" si="0"/>
        <v>49</v>
      </c>
      <c r="N34">
        <f t="shared" si="1"/>
        <v>12</v>
      </c>
      <c r="O34" s="1">
        <f t="shared" si="2"/>
        <v>0.13424657534246576</v>
      </c>
    </row>
    <row r="35" spans="1:15" x14ac:dyDescent="0.25">
      <c r="A35">
        <v>2292086060</v>
      </c>
      <c r="B35">
        <v>1000</v>
      </c>
      <c r="C35">
        <v>0</v>
      </c>
      <c r="D35">
        <v>34</v>
      </c>
      <c r="E35">
        <v>1048</v>
      </c>
      <c r="F35">
        <v>362</v>
      </c>
      <c r="G35">
        <v>4</v>
      </c>
      <c r="H35">
        <v>79</v>
      </c>
      <c r="I35">
        <v>20</v>
      </c>
      <c r="J35">
        <v>0</v>
      </c>
      <c r="K35">
        <v>1557</v>
      </c>
      <c r="M35" s="2">
        <f t="shared" si="0"/>
        <v>48</v>
      </c>
      <c r="N35">
        <f t="shared" si="1"/>
        <v>14</v>
      </c>
      <c r="O35" s="1">
        <f t="shared" si="2"/>
        <v>0.13259668508287292</v>
      </c>
    </row>
    <row r="36" spans="1:15" x14ac:dyDescent="0.25">
      <c r="A36">
        <v>2292087108</v>
      </c>
      <c r="B36">
        <v>1001</v>
      </c>
      <c r="C36">
        <v>0</v>
      </c>
      <c r="D36">
        <v>40</v>
      </c>
      <c r="E36">
        <v>1049</v>
      </c>
      <c r="F36">
        <v>356</v>
      </c>
      <c r="G36">
        <v>4</v>
      </c>
      <c r="H36">
        <v>80</v>
      </c>
      <c r="I36">
        <v>20</v>
      </c>
      <c r="J36">
        <v>0</v>
      </c>
      <c r="K36">
        <v>1598</v>
      </c>
      <c r="M36" s="2">
        <f t="shared" si="0"/>
        <v>49</v>
      </c>
      <c r="N36">
        <f t="shared" si="1"/>
        <v>8</v>
      </c>
      <c r="O36" s="1">
        <f t="shared" si="2"/>
        <v>0.13764044943820225</v>
      </c>
    </row>
    <row r="37" spans="1:15" x14ac:dyDescent="0.25">
      <c r="A37">
        <v>2292088157</v>
      </c>
      <c r="B37">
        <v>1000</v>
      </c>
      <c r="C37">
        <v>0</v>
      </c>
      <c r="D37">
        <v>35</v>
      </c>
      <c r="E37">
        <v>1050</v>
      </c>
      <c r="F37">
        <v>363</v>
      </c>
      <c r="G37">
        <v>4</v>
      </c>
      <c r="H37">
        <v>79</v>
      </c>
      <c r="I37">
        <v>20</v>
      </c>
      <c r="J37">
        <v>0</v>
      </c>
      <c r="K37">
        <v>1539</v>
      </c>
      <c r="M37" s="2">
        <f t="shared" si="0"/>
        <v>50</v>
      </c>
      <c r="N37">
        <f t="shared" si="1"/>
        <v>15</v>
      </c>
      <c r="O37" s="1">
        <f t="shared" si="2"/>
        <v>0.13774104683195593</v>
      </c>
    </row>
    <row r="38" spans="1:15" x14ac:dyDescent="0.25">
      <c r="A38">
        <v>2292089207</v>
      </c>
      <c r="B38">
        <v>1000</v>
      </c>
      <c r="C38">
        <v>0</v>
      </c>
      <c r="D38">
        <v>39</v>
      </c>
      <c r="E38">
        <v>1051</v>
      </c>
      <c r="F38">
        <v>347</v>
      </c>
      <c r="G38">
        <v>4</v>
      </c>
      <c r="H38">
        <v>77</v>
      </c>
      <c r="I38">
        <v>20</v>
      </c>
      <c r="J38">
        <v>0</v>
      </c>
      <c r="K38">
        <v>1509</v>
      </c>
      <c r="M38" s="2">
        <f t="shared" si="0"/>
        <v>51</v>
      </c>
      <c r="N38">
        <f t="shared" si="1"/>
        <v>12</v>
      </c>
      <c r="O38" s="1">
        <f t="shared" si="2"/>
        <v>0.14697406340057637</v>
      </c>
    </row>
    <row r="39" spans="1:15" x14ac:dyDescent="0.25">
      <c r="A39">
        <v>2292090258</v>
      </c>
      <c r="B39">
        <v>1000</v>
      </c>
      <c r="C39">
        <v>0</v>
      </c>
      <c r="D39">
        <v>35</v>
      </c>
      <c r="E39">
        <v>1051</v>
      </c>
      <c r="F39">
        <v>351</v>
      </c>
      <c r="G39">
        <v>4</v>
      </c>
      <c r="H39">
        <v>78</v>
      </c>
      <c r="I39">
        <v>20</v>
      </c>
      <c r="J39">
        <v>0</v>
      </c>
      <c r="K39">
        <v>1528</v>
      </c>
      <c r="M39" s="2">
        <f t="shared" si="0"/>
        <v>51</v>
      </c>
      <c r="N39">
        <f t="shared" si="1"/>
        <v>16</v>
      </c>
      <c r="O39" s="1">
        <f t="shared" si="2"/>
        <v>0.14529914529914531</v>
      </c>
    </row>
    <row r="40" spans="1:15" x14ac:dyDescent="0.25">
      <c r="A40">
        <v>2292091309</v>
      </c>
      <c r="B40">
        <v>1001</v>
      </c>
      <c r="C40">
        <v>0</v>
      </c>
      <c r="D40">
        <v>39</v>
      </c>
      <c r="E40">
        <v>1046</v>
      </c>
      <c r="F40">
        <v>349</v>
      </c>
      <c r="G40">
        <v>4</v>
      </c>
      <c r="H40">
        <v>79</v>
      </c>
      <c r="I40">
        <v>20</v>
      </c>
      <c r="J40">
        <v>0</v>
      </c>
      <c r="K40">
        <v>1571</v>
      </c>
      <c r="M40" s="2">
        <f t="shared" si="0"/>
        <v>46</v>
      </c>
      <c r="N40">
        <f t="shared" si="1"/>
        <v>6</v>
      </c>
      <c r="O40" s="1">
        <f t="shared" si="2"/>
        <v>0.1318051575931232</v>
      </c>
    </row>
    <row r="41" spans="1:15" x14ac:dyDescent="0.25">
      <c r="A41">
        <v>2292092355</v>
      </c>
      <c r="B41">
        <v>1000</v>
      </c>
      <c r="C41">
        <v>0</v>
      </c>
      <c r="D41">
        <v>42</v>
      </c>
      <c r="E41">
        <v>1049</v>
      </c>
      <c r="F41">
        <v>355</v>
      </c>
      <c r="G41">
        <v>4</v>
      </c>
      <c r="H41">
        <v>78</v>
      </c>
      <c r="I41">
        <v>20</v>
      </c>
      <c r="J41">
        <v>0</v>
      </c>
      <c r="K41">
        <v>1553</v>
      </c>
      <c r="M41" s="2">
        <f t="shared" si="0"/>
        <v>49</v>
      </c>
      <c r="N41">
        <f t="shared" si="1"/>
        <v>7</v>
      </c>
      <c r="O41" s="1">
        <f t="shared" si="2"/>
        <v>0.13802816901408452</v>
      </c>
    </row>
    <row r="42" spans="1:15" x14ac:dyDescent="0.25">
      <c r="A42">
        <v>2292093404</v>
      </c>
      <c r="B42">
        <v>1003</v>
      </c>
      <c r="C42">
        <v>0</v>
      </c>
      <c r="D42">
        <v>39</v>
      </c>
      <c r="E42">
        <v>1052</v>
      </c>
      <c r="F42">
        <v>355</v>
      </c>
      <c r="G42">
        <v>4</v>
      </c>
      <c r="H42">
        <v>77</v>
      </c>
      <c r="I42">
        <v>20</v>
      </c>
      <c r="J42">
        <v>0</v>
      </c>
      <c r="K42">
        <v>1536</v>
      </c>
      <c r="M42" s="2">
        <f t="shared" si="0"/>
        <v>52</v>
      </c>
      <c r="N42">
        <f t="shared" si="1"/>
        <v>10</v>
      </c>
      <c r="O42" s="1">
        <f t="shared" si="2"/>
        <v>0.14647887323943662</v>
      </c>
    </row>
    <row r="43" spans="1:15" x14ac:dyDescent="0.25">
      <c r="A43">
        <v>2292094456</v>
      </c>
      <c r="B43">
        <v>1000</v>
      </c>
      <c r="C43">
        <v>0</v>
      </c>
      <c r="D43">
        <v>40</v>
      </c>
      <c r="E43">
        <v>1051</v>
      </c>
      <c r="F43">
        <v>353</v>
      </c>
      <c r="G43">
        <v>4</v>
      </c>
      <c r="H43">
        <v>77</v>
      </c>
      <c r="I43">
        <v>20</v>
      </c>
      <c r="J43">
        <v>0</v>
      </c>
      <c r="K43">
        <v>1536</v>
      </c>
      <c r="M43" s="2">
        <f t="shared" si="0"/>
        <v>51</v>
      </c>
      <c r="N43">
        <f t="shared" si="1"/>
        <v>11</v>
      </c>
      <c r="O43" s="1">
        <f t="shared" si="2"/>
        <v>0.14447592067988668</v>
      </c>
    </row>
    <row r="44" spans="1:15" x14ac:dyDescent="0.25">
      <c r="A44">
        <v>2292095507</v>
      </c>
      <c r="B44">
        <v>1002</v>
      </c>
      <c r="C44">
        <v>0</v>
      </c>
      <c r="D44">
        <v>41</v>
      </c>
      <c r="E44">
        <v>1052</v>
      </c>
      <c r="F44">
        <v>339</v>
      </c>
      <c r="G44">
        <v>4</v>
      </c>
      <c r="H44">
        <v>78</v>
      </c>
      <c r="I44">
        <v>20</v>
      </c>
      <c r="J44">
        <v>0</v>
      </c>
      <c r="K44">
        <v>1532</v>
      </c>
      <c r="M44" s="2">
        <f t="shared" si="0"/>
        <v>52</v>
      </c>
      <c r="N44">
        <f t="shared" si="1"/>
        <v>9</v>
      </c>
      <c r="O44" s="1">
        <f t="shared" si="2"/>
        <v>0.15339233038348082</v>
      </c>
    </row>
    <row r="45" spans="1:15" x14ac:dyDescent="0.25">
      <c r="A45">
        <v>2292096559</v>
      </c>
      <c r="B45">
        <v>1001</v>
      </c>
      <c r="C45">
        <v>0</v>
      </c>
      <c r="D45">
        <v>44</v>
      </c>
      <c r="E45">
        <v>1054</v>
      </c>
      <c r="F45">
        <v>353</v>
      </c>
      <c r="G45">
        <v>4</v>
      </c>
      <c r="H45">
        <v>79</v>
      </c>
      <c r="I45">
        <v>20</v>
      </c>
      <c r="J45">
        <v>0</v>
      </c>
      <c r="K45">
        <v>1551</v>
      </c>
      <c r="M45" s="2">
        <f t="shared" si="0"/>
        <v>54</v>
      </c>
      <c r="N45">
        <f t="shared" si="1"/>
        <v>9</v>
      </c>
      <c r="O45" s="1">
        <f t="shared" si="2"/>
        <v>0.15297450424929179</v>
      </c>
    </row>
    <row r="46" spans="1:15" x14ac:dyDescent="0.25">
      <c r="A46">
        <v>2292097613</v>
      </c>
      <c r="B46">
        <v>1000</v>
      </c>
      <c r="C46">
        <v>0</v>
      </c>
      <c r="D46">
        <v>41</v>
      </c>
      <c r="E46">
        <v>1051</v>
      </c>
      <c r="F46">
        <v>331</v>
      </c>
      <c r="G46">
        <v>4</v>
      </c>
      <c r="H46">
        <v>75</v>
      </c>
      <c r="I46">
        <v>20</v>
      </c>
      <c r="J46">
        <v>0</v>
      </c>
      <c r="K46">
        <v>1472</v>
      </c>
      <c r="M46" s="2">
        <f t="shared" si="0"/>
        <v>51</v>
      </c>
      <c r="N46">
        <f t="shared" si="1"/>
        <v>10</v>
      </c>
      <c r="O46" s="1">
        <f t="shared" si="2"/>
        <v>0.15407854984894259</v>
      </c>
    </row>
    <row r="47" spans="1:15" x14ac:dyDescent="0.25">
      <c r="A47">
        <v>2292098664</v>
      </c>
      <c r="B47">
        <v>1001</v>
      </c>
      <c r="C47">
        <v>0</v>
      </c>
      <c r="D47">
        <v>41</v>
      </c>
      <c r="E47">
        <v>1050</v>
      </c>
      <c r="F47">
        <v>338</v>
      </c>
      <c r="G47">
        <v>4</v>
      </c>
      <c r="H47">
        <v>77</v>
      </c>
      <c r="I47">
        <v>20</v>
      </c>
      <c r="J47">
        <v>0</v>
      </c>
      <c r="K47">
        <v>1512</v>
      </c>
      <c r="M47" s="2">
        <f t="shared" si="0"/>
        <v>50</v>
      </c>
      <c r="N47">
        <f t="shared" si="1"/>
        <v>8</v>
      </c>
      <c r="O47" s="1">
        <f t="shared" si="2"/>
        <v>0.14792899408284024</v>
      </c>
    </row>
    <row r="48" spans="1:15" x14ac:dyDescent="0.25">
      <c r="A48">
        <v>2292099714</v>
      </c>
      <c r="B48">
        <v>1000</v>
      </c>
      <c r="C48">
        <v>0</v>
      </c>
      <c r="D48">
        <v>40</v>
      </c>
      <c r="E48">
        <v>1050</v>
      </c>
      <c r="F48">
        <v>350</v>
      </c>
      <c r="G48">
        <v>4</v>
      </c>
      <c r="H48">
        <v>77</v>
      </c>
      <c r="I48">
        <v>20</v>
      </c>
      <c r="J48">
        <v>0</v>
      </c>
      <c r="K48">
        <v>1524</v>
      </c>
      <c r="M48" s="2">
        <f t="shared" si="0"/>
        <v>50</v>
      </c>
      <c r="N48">
        <f t="shared" si="1"/>
        <v>10</v>
      </c>
      <c r="O48" s="1">
        <f t="shared" si="2"/>
        <v>0.14285714285714285</v>
      </c>
    </row>
    <row r="49" spans="1:15" x14ac:dyDescent="0.25">
      <c r="A49">
        <v>2292100764</v>
      </c>
      <c r="B49">
        <v>1000</v>
      </c>
      <c r="C49">
        <v>0</v>
      </c>
      <c r="D49">
        <v>41</v>
      </c>
      <c r="E49">
        <v>1052</v>
      </c>
      <c r="F49">
        <v>345</v>
      </c>
      <c r="G49">
        <v>4</v>
      </c>
      <c r="H49">
        <v>78</v>
      </c>
      <c r="I49">
        <v>20</v>
      </c>
      <c r="J49">
        <v>0</v>
      </c>
      <c r="K49">
        <v>1528</v>
      </c>
      <c r="M49" s="2">
        <f t="shared" si="0"/>
        <v>52</v>
      </c>
      <c r="N49">
        <f t="shared" si="1"/>
        <v>11</v>
      </c>
      <c r="O49" s="1">
        <f t="shared" si="2"/>
        <v>0.15072463768115943</v>
      </c>
    </row>
    <row r="50" spans="1:15" x14ac:dyDescent="0.25">
      <c r="A50">
        <v>2292101816</v>
      </c>
      <c r="B50">
        <v>1002</v>
      </c>
      <c r="C50">
        <v>0</v>
      </c>
      <c r="D50">
        <v>39</v>
      </c>
      <c r="E50">
        <v>1051</v>
      </c>
      <c r="F50">
        <v>349</v>
      </c>
      <c r="G50">
        <v>4</v>
      </c>
      <c r="H50">
        <v>76</v>
      </c>
      <c r="I50">
        <v>20</v>
      </c>
      <c r="J50">
        <v>0</v>
      </c>
      <c r="K50">
        <v>1502</v>
      </c>
      <c r="M50" s="2">
        <f t="shared" si="0"/>
        <v>51</v>
      </c>
      <c r="N50">
        <f t="shared" si="1"/>
        <v>10</v>
      </c>
      <c r="O50" s="1">
        <f t="shared" si="2"/>
        <v>0.14613180515759314</v>
      </c>
    </row>
    <row r="51" spans="1:15" x14ac:dyDescent="0.25">
      <c r="A51">
        <v>2292102867</v>
      </c>
      <c r="B51">
        <v>1000</v>
      </c>
      <c r="C51">
        <v>0</v>
      </c>
      <c r="D51">
        <v>36</v>
      </c>
      <c r="E51">
        <v>1053</v>
      </c>
      <c r="F51">
        <v>346</v>
      </c>
      <c r="G51">
        <v>4</v>
      </c>
      <c r="H51">
        <v>75</v>
      </c>
      <c r="I51">
        <v>20</v>
      </c>
      <c r="J51">
        <v>0</v>
      </c>
      <c r="K51">
        <v>1463</v>
      </c>
      <c r="M51" s="2">
        <f t="shared" si="0"/>
        <v>53</v>
      </c>
      <c r="N51">
        <f t="shared" si="1"/>
        <v>17</v>
      </c>
      <c r="O51" s="1">
        <f t="shared" si="2"/>
        <v>0.15317919075144509</v>
      </c>
    </row>
    <row r="52" spans="1:15" x14ac:dyDescent="0.25">
      <c r="A52">
        <v>2292103920</v>
      </c>
      <c r="B52">
        <v>1000</v>
      </c>
      <c r="C52">
        <v>0</v>
      </c>
      <c r="D52">
        <v>40</v>
      </c>
      <c r="E52">
        <v>1053</v>
      </c>
      <c r="F52">
        <v>340</v>
      </c>
      <c r="G52">
        <v>4</v>
      </c>
      <c r="H52">
        <v>76</v>
      </c>
      <c r="I52">
        <v>20</v>
      </c>
      <c r="J52">
        <v>0</v>
      </c>
      <c r="K52">
        <v>1457</v>
      </c>
      <c r="M52" s="2">
        <f t="shared" si="0"/>
        <v>53</v>
      </c>
      <c r="N52">
        <f t="shared" si="1"/>
        <v>13</v>
      </c>
      <c r="O52" s="1">
        <f t="shared" si="2"/>
        <v>0.15588235294117647</v>
      </c>
    </row>
    <row r="53" spans="1:15" x14ac:dyDescent="0.25">
      <c r="A53">
        <v>2292104973</v>
      </c>
      <c r="B53">
        <v>952</v>
      </c>
      <c r="C53">
        <v>0</v>
      </c>
      <c r="D53">
        <v>41</v>
      </c>
      <c r="E53">
        <v>1003</v>
      </c>
      <c r="F53">
        <v>328</v>
      </c>
      <c r="G53">
        <v>4</v>
      </c>
      <c r="H53">
        <v>75</v>
      </c>
      <c r="I53">
        <v>19</v>
      </c>
      <c r="J53">
        <v>0</v>
      </c>
      <c r="K53">
        <v>1400</v>
      </c>
      <c r="M53" s="2">
        <f t="shared" si="0"/>
        <v>53</v>
      </c>
      <c r="N53">
        <f t="shared" si="1"/>
        <v>10</v>
      </c>
      <c r="O53" s="1">
        <f t="shared" si="2"/>
        <v>0.16158536585365854</v>
      </c>
    </row>
    <row r="54" spans="1:15" x14ac:dyDescent="0.25">
      <c r="A54">
        <v>2292105976</v>
      </c>
      <c r="B54">
        <v>1000</v>
      </c>
      <c r="C54">
        <v>0</v>
      </c>
      <c r="D54">
        <v>39</v>
      </c>
      <c r="E54">
        <v>1052</v>
      </c>
      <c r="F54">
        <v>329</v>
      </c>
      <c r="G54">
        <v>4</v>
      </c>
      <c r="H54">
        <v>73</v>
      </c>
      <c r="I54">
        <v>20</v>
      </c>
      <c r="J54">
        <v>0</v>
      </c>
      <c r="K54">
        <v>1412</v>
      </c>
      <c r="M54" s="2">
        <f t="shared" si="0"/>
        <v>52</v>
      </c>
      <c r="N54">
        <f t="shared" si="1"/>
        <v>13</v>
      </c>
      <c r="O54" s="1">
        <f t="shared" si="2"/>
        <v>0.1580547112462006</v>
      </c>
    </row>
    <row r="55" spans="1:15" x14ac:dyDescent="0.25">
      <c r="A55">
        <v>2292107028</v>
      </c>
      <c r="B55">
        <v>1001</v>
      </c>
      <c r="C55">
        <v>0</v>
      </c>
      <c r="D55">
        <v>39</v>
      </c>
      <c r="E55">
        <v>1048</v>
      </c>
      <c r="F55">
        <v>334</v>
      </c>
      <c r="G55">
        <v>4</v>
      </c>
      <c r="H55">
        <v>72</v>
      </c>
      <c r="I55">
        <v>20</v>
      </c>
      <c r="J55">
        <v>0</v>
      </c>
      <c r="K55">
        <v>1422</v>
      </c>
      <c r="M55" s="2">
        <f t="shared" si="0"/>
        <v>48</v>
      </c>
      <c r="N55">
        <f t="shared" si="1"/>
        <v>8</v>
      </c>
      <c r="O55" s="1">
        <f t="shared" si="2"/>
        <v>0.1437125748502994</v>
      </c>
    </row>
    <row r="56" spans="1:15" x14ac:dyDescent="0.25">
      <c r="A56">
        <v>2292108076</v>
      </c>
      <c r="B56">
        <v>950</v>
      </c>
      <c r="C56">
        <v>0</v>
      </c>
      <c r="D56">
        <v>40</v>
      </c>
      <c r="E56">
        <v>1002</v>
      </c>
      <c r="F56">
        <v>320</v>
      </c>
      <c r="G56">
        <v>4</v>
      </c>
      <c r="H56">
        <v>75</v>
      </c>
      <c r="I56">
        <v>19</v>
      </c>
      <c r="J56">
        <v>0</v>
      </c>
      <c r="K56">
        <v>1383</v>
      </c>
      <c r="M56" s="2">
        <f t="shared" si="0"/>
        <v>52</v>
      </c>
      <c r="N56">
        <f t="shared" si="1"/>
        <v>12</v>
      </c>
      <c r="O56" s="1">
        <f t="shared" si="2"/>
        <v>0.16250000000000001</v>
      </c>
    </row>
    <row r="57" spans="1:15" x14ac:dyDescent="0.25">
      <c r="A57">
        <v>2292109078</v>
      </c>
      <c r="B57">
        <v>950</v>
      </c>
      <c r="C57">
        <v>0</v>
      </c>
      <c r="D57">
        <v>37</v>
      </c>
      <c r="E57">
        <v>1001</v>
      </c>
      <c r="F57">
        <v>337</v>
      </c>
      <c r="G57">
        <v>4</v>
      </c>
      <c r="H57">
        <v>77</v>
      </c>
      <c r="I57">
        <v>19</v>
      </c>
      <c r="J57">
        <v>0</v>
      </c>
      <c r="K57">
        <v>1442</v>
      </c>
      <c r="M57" s="2">
        <f t="shared" si="0"/>
        <v>51</v>
      </c>
      <c r="N57">
        <f t="shared" si="1"/>
        <v>14</v>
      </c>
      <c r="O57" s="1">
        <f t="shared" si="2"/>
        <v>0.1513353115727003</v>
      </c>
    </row>
    <row r="58" spans="1:15" x14ac:dyDescent="0.25">
      <c r="A58">
        <v>2292110079</v>
      </c>
      <c r="B58">
        <v>1001</v>
      </c>
      <c r="C58">
        <v>0</v>
      </c>
      <c r="D58">
        <v>39</v>
      </c>
      <c r="E58">
        <v>1051</v>
      </c>
      <c r="F58">
        <v>351</v>
      </c>
      <c r="G58">
        <v>4</v>
      </c>
      <c r="H58">
        <v>76</v>
      </c>
      <c r="I58">
        <v>20</v>
      </c>
      <c r="J58">
        <v>0</v>
      </c>
      <c r="K58">
        <v>1497</v>
      </c>
      <c r="M58" s="2">
        <f t="shared" si="0"/>
        <v>51</v>
      </c>
      <c r="N58">
        <f t="shared" si="1"/>
        <v>11</v>
      </c>
      <c r="O58" s="1">
        <f t="shared" si="2"/>
        <v>0.14529914529914531</v>
      </c>
    </row>
    <row r="59" spans="1:15" x14ac:dyDescent="0.25">
      <c r="A59">
        <v>2292111131</v>
      </c>
      <c r="B59">
        <v>1000</v>
      </c>
      <c r="C59">
        <v>0</v>
      </c>
      <c r="D59">
        <v>40</v>
      </c>
      <c r="E59">
        <v>1049</v>
      </c>
      <c r="F59">
        <v>339</v>
      </c>
      <c r="G59">
        <v>4</v>
      </c>
      <c r="H59">
        <v>75</v>
      </c>
      <c r="I59">
        <v>20</v>
      </c>
      <c r="J59">
        <v>0</v>
      </c>
      <c r="K59">
        <v>1488</v>
      </c>
      <c r="M59" s="2">
        <f t="shared" si="0"/>
        <v>49</v>
      </c>
      <c r="N59">
        <f t="shared" si="1"/>
        <v>9</v>
      </c>
      <c r="O59" s="1">
        <f t="shared" si="2"/>
        <v>0.14454277286135694</v>
      </c>
    </row>
    <row r="60" spans="1:15" x14ac:dyDescent="0.25">
      <c r="A60">
        <v>2292112180</v>
      </c>
      <c r="B60">
        <v>1001</v>
      </c>
      <c r="C60">
        <v>0</v>
      </c>
      <c r="D60">
        <v>37</v>
      </c>
      <c r="E60">
        <v>1046</v>
      </c>
      <c r="F60">
        <v>345</v>
      </c>
      <c r="G60">
        <v>4</v>
      </c>
      <c r="H60">
        <v>74</v>
      </c>
      <c r="I60">
        <v>20</v>
      </c>
      <c r="J60">
        <v>0</v>
      </c>
      <c r="K60">
        <v>1475</v>
      </c>
      <c r="M60" s="2">
        <f t="shared" si="0"/>
        <v>46</v>
      </c>
      <c r="N60">
        <f t="shared" si="1"/>
        <v>8</v>
      </c>
      <c r="O60" s="1">
        <f t="shared" si="2"/>
        <v>0.13333333333333333</v>
      </c>
    </row>
    <row r="61" spans="1:15" x14ac:dyDescent="0.25">
      <c r="A61">
        <v>2292113226</v>
      </c>
      <c r="B61">
        <v>1002</v>
      </c>
      <c r="C61">
        <v>1</v>
      </c>
      <c r="D61">
        <v>34</v>
      </c>
      <c r="E61">
        <v>1051</v>
      </c>
      <c r="F61">
        <v>342</v>
      </c>
      <c r="G61">
        <v>4</v>
      </c>
      <c r="H61">
        <v>72</v>
      </c>
      <c r="I61">
        <v>20</v>
      </c>
      <c r="J61">
        <v>0</v>
      </c>
      <c r="K61">
        <v>1425</v>
      </c>
      <c r="M61" s="2">
        <f t="shared" si="0"/>
        <v>51</v>
      </c>
      <c r="N61">
        <f t="shared" si="1"/>
        <v>14</v>
      </c>
      <c r="O61" s="1">
        <f t="shared" si="2"/>
        <v>0.14912280701754385</v>
      </c>
    </row>
    <row r="62" spans="1:15" x14ac:dyDescent="0.25">
      <c r="A62">
        <v>2292114277</v>
      </c>
      <c r="B62">
        <v>1001</v>
      </c>
      <c r="C62">
        <v>0</v>
      </c>
      <c r="D62">
        <v>38</v>
      </c>
      <c r="E62">
        <v>1049</v>
      </c>
      <c r="F62">
        <v>338</v>
      </c>
      <c r="G62">
        <v>4</v>
      </c>
      <c r="H62">
        <v>75</v>
      </c>
      <c r="I62">
        <v>20</v>
      </c>
      <c r="J62">
        <v>0</v>
      </c>
      <c r="K62">
        <v>1460</v>
      </c>
      <c r="M62" s="2">
        <f t="shared" si="0"/>
        <v>49</v>
      </c>
      <c r="N62">
        <f t="shared" si="1"/>
        <v>10</v>
      </c>
      <c r="O62" s="1">
        <f t="shared" si="2"/>
        <v>0.14497041420118342</v>
      </c>
    </row>
    <row r="63" spans="1:15" x14ac:dyDescent="0.25">
      <c r="A63">
        <v>2292115326</v>
      </c>
      <c r="B63">
        <v>1002</v>
      </c>
      <c r="C63">
        <v>0</v>
      </c>
      <c r="D63">
        <v>38</v>
      </c>
      <c r="E63">
        <v>1052</v>
      </c>
      <c r="F63">
        <v>323</v>
      </c>
      <c r="G63">
        <v>4</v>
      </c>
      <c r="H63">
        <v>71</v>
      </c>
      <c r="I63">
        <v>20</v>
      </c>
      <c r="J63">
        <v>0</v>
      </c>
      <c r="K63">
        <v>1411</v>
      </c>
      <c r="M63" s="2">
        <f t="shared" si="0"/>
        <v>52</v>
      </c>
      <c r="N63">
        <f t="shared" si="1"/>
        <v>12</v>
      </c>
      <c r="O63" s="1">
        <f t="shared" si="2"/>
        <v>0.1609907120743034</v>
      </c>
    </row>
    <row r="64" spans="1:15" x14ac:dyDescent="0.25">
      <c r="A64">
        <v>2292116378</v>
      </c>
      <c r="B64">
        <v>1000</v>
      </c>
      <c r="C64">
        <v>0</v>
      </c>
      <c r="D64">
        <v>46</v>
      </c>
      <c r="E64">
        <v>1050</v>
      </c>
      <c r="F64">
        <v>345</v>
      </c>
      <c r="G64">
        <v>4</v>
      </c>
      <c r="H64">
        <v>78</v>
      </c>
      <c r="I64">
        <v>20</v>
      </c>
      <c r="J64">
        <v>0</v>
      </c>
      <c r="K64">
        <v>1492</v>
      </c>
      <c r="M64" s="2">
        <f t="shared" si="0"/>
        <v>50</v>
      </c>
      <c r="N64">
        <f t="shared" si="1"/>
        <v>4</v>
      </c>
      <c r="O64" s="1">
        <f t="shared" si="2"/>
        <v>0.14492753623188406</v>
      </c>
    </row>
    <row r="65" spans="1:15" x14ac:dyDescent="0.25">
      <c r="A65">
        <v>2292117428</v>
      </c>
      <c r="B65">
        <v>1000</v>
      </c>
      <c r="C65">
        <v>0</v>
      </c>
      <c r="D65">
        <v>41</v>
      </c>
      <c r="E65">
        <v>1048</v>
      </c>
      <c r="F65">
        <v>371</v>
      </c>
      <c r="G65">
        <v>4</v>
      </c>
      <c r="H65">
        <v>79</v>
      </c>
      <c r="I65">
        <v>20</v>
      </c>
      <c r="J65">
        <v>0</v>
      </c>
      <c r="K65">
        <v>1558</v>
      </c>
      <c r="M65" s="2">
        <f t="shared" si="0"/>
        <v>48</v>
      </c>
      <c r="N65">
        <f t="shared" si="1"/>
        <v>7</v>
      </c>
      <c r="O65" s="1">
        <f t="shared" si="2"/>
        <v>0.1293800539083558</v>
      </c>
    </row>
    <row r="66" spans="1:15" x14ac:dyDescent="0.25">
      <c r="A66">
        <v>2292118476</v>
      </c>
      <c r="B66">
        <v>1000</v>
      </c>
      <c r="C66">
        <v>0</v>
      </c>
      <c r="D66">
        <v>44</v>
      </c>
      <c r="E66">
        <v>1052</v>
      </c>
      <c r="F66">
        <v>379</v>
      </c>
      <c r="G66">
        <v>4</v>
      </c>
      <c r="H66">
        <v>79</v>
      </c>
      <c r="I66">
        <v>20</v>
      </c>
      <c r="J66">
        <v>0</v>
      </c>
      <c r="K66">
        <v>1567</v>
      </c>
      <c r="M66" s="2">
        <f t="shared" si="0"/>
        <v>52</v>
      </c>
      <c r="N66">
        <f t="shared" si="1"/>
        <v>8</v>
      </c>
      <c r="O66" s="1">
        <f t="shared" si="2"/>
        <v>0.13720316622691292</v>
      </c>
    </row>
    <row r="67" spans="1:15" x14ac:dyDescent="0.25">
      <c r="A67">
        <v>2292119528</v>
      </c>
      <c r="B67">
        <v>951</v>
      </c>
      <c r="C67">
        <v>0</v>
      </c>
      <c r="D67">
        <v>42</v>
      </c>
      <c r="E67">
        <v>1001</v>
      </c>
      <c r="F67">
        <v>361</v>
      </c>
      <c r="G67">
        <v>4</v>
      </c>
      <c r="H67">
        <v>81</v>
      </c>
      <c r="I67">
        <v>19</v>
      </c>
      <c r="J67">
        <v>0</v>
      </c>
      <c r="K67">
        <v>1506</v>
      </c>
      <c r="M67" s="2">
        <f t="shared" ref="M67:M130" si="3" xml:space="preserve"> (E67 -  50 * I67)</f>
        <v>51</v>
      </c>
      <c r="N67">
        <f t="shared" ref="N67:N130" si="4" xml:space="preserve"> E67 - B67 - C67 -D67</f>
        <v>8</v>
      </c>
      <c r="O67" s="1">
        <f t="shared" ref="O67:O130" si="5">IF(F67=0,0,M67/F67)</f>
        <v>0.14127423822714683</v>
      </c>
    </row>
    <row r="68" spans="1:15" x14ac:dyDescent="0.25">
      <c r="A68">
        <v>2292120529</v>
      </c>
      <c r="B68">
        <v>950</v>
      </c>
      <c r="C68">
        <v>0</v>
      </c>
      <c r="D68">
        <v>38</v>
      </c>
      <c r="E68">
        <v>1000</v>
      </c>
      <c r="F68">
        <v>378</v>
      </c>
      <c r="G68">
        <v>4</v>
      </c>
      <c r="H68">
        <v>82</v>
      </c>
      <c r="I68">
        <v>19</v>
      </c>
      <c r="J68">
        <v>0</v>
      </c>
      <c r="K68">
        <v>1547</v>
      </c>
      <c r="M68" s="2">
        <f t="shared" si="3"/>
        <v>50</v>
      </c>
      <c r="N68">
        <f t="shared" si="4"/>
        <v>12</v>
      </c>
      <c r="O68" s="1">
        <f t="shared" si="5"/>
        <v>0.13227513227513227</v>
      </c>
    </row>
    <row r="69" spans="1:15" x14ac:dyDescent="0.25">
      <c r="A69">
        <v>2292121530</v>
      </c>
      <c r="B69">
        <v>1001</v>
      </c>
      <c r="C69">
        <v>0</v>
      </c>
      <c r="D69">
        <v>38</v>
      </c>
      <c r="E69">
        <v>1051</v>
      </c>
      <c r="F69">
        <v>382</v>
      </c>
      <c r="G69">
        <v>4</v>
      </c>
      <c r="H69">
        <v>81</v>
      </c>
      <c r="I69">
        <v>20</v>
      </c>
      <c r="J69">
        <v>0</v>
      </c>
      <c r="K69">
        <v>1620</v>
      </c>
      <c r="M69" s="2">
        <f t="shared" si="3"/>
        <v>51</v>
      </c>
      <c r="N69">
        <f t="shared" si="4"/>
        <v>12</v>
      </c>
      <c r="O69" s="1">
        <f t="shared" si="5"/>
        <v>0.13350785340314136</v>
      </c>
    </row>
    <row r="70" spans="1:15" x14ac:dyDescent="0.25">
      <c r="A70">
        <v>2292122581</v>
      </c>
      <c r="B70">
        <v>1000</v>
      </c>
      <c r="C70">
        <v>0</v>
      </c>
      <c r="D70">
        <v>44</v>
      </c>
      <c r="E70">
        <v>1048</v>
      </c>
      <c r="F70">
        <v>384</v>
      </c>
      <c r="G70">
        <v>4</v>
      </c>
      <c r="H70">
        <v>84</v>
      </c>
      <c r="I70">
        <v>20</v>
      </c>
      <c r="J70">
        <v>0</v>
      </c>
      <c r="K70">
        <v>1654</v>
      </c>
      <c r="M70" s="2">
        <f t="shared" si="3"/>
        <v>48</v>
      </c>
      <c r="N70">
        <f t="shared" si="4"/>
        <v>4</v>
      </c>
      <c r="O70" s="1">
        <f t="shared" si="5"/>
        <v>0.125</v>
      </c>
    </row>
    <row r="71" spans="1:15" x14ac:dyDescent="0.25">
      <c r="A71">
        <v>2292123629</v>
      </c>
      <c r="B71">
        <v>1000</v>
      </c>
      <c r="C71">
        <v>0</v>
      </c>
      <c r="D71">
        <v>38</v>
      </c>
      <c r="E71">
        <v>1050</v>
      </c>
      <c r="F71">
        <v>375</v>
      </c>
      <c r="G71">
        <v>4</v>
      </c>
      <c r="H71">
        <v>83</v>
      </c>
      <c r="I71">
        <v>20</v>
      </c>
      <c r="J71">
        <v>0</v>
      </c>
      <c r="K71">
        <v>1619</v>
      </c>
      <c r="M71" s="2">
        <f t="shared" si="3"/>
        <v>50</v>
      </c>
      <c r="N71">
        <f t="shared" si="4"/>
        <v>12</v>
      </c>
      <c r="O71" s="1">
        <f t="shared" si="5"/>
        <v>0.13333333333333333</v>
      </c>
    </row>
    <row r="72" spans="1:15" x14ac:dyDescent="0.25">
      <c r="A72">
        <v>2292124679</v>
      </c>
      <c r="B72">
        <v>1000</v>
      </c>
      <c r="C72">
        <v>0</v>
      </c>
      <c r="D72">
        <v>43</v>
      </c>
      <c r="E72">
        <v>1048</v>
      </c>
      <c r="F72">
        <v>366</v>
      </c>
      <c r="G72">
        <v>4</v>
      </c>
      <c r="H72">
        <v>81</v>
      </c>
      <c r="I72">
        <v>20</v>
      </c>
      <c r="J72">
        <v>0</v>
      </c>
      <c r="K72">
        <v>1604</v>
      </c>
      <c r="M72" s="2">
        <f t="shared" si="3"/>
        <v>48</v>
      </c>
      <c r="N72">
        <f t="shared" si="4"/>
        <v>5</v>
      </c>
      <c r="O72" s="1">
        <f t="shared" si="5"/>
        <v>0.13114754098360656</v>
      </c>
    </row>
    <row r="73" spans="1:15" x14ac:dyDescent="0.25">
      <c r="A73">
        <v>2292125727</v>
      </c>
      <c r="B73">
        <v>1000</v>
      </c>
      <c r="C73">
        <v>0</v>
      </c>
      <c r="D73">
        <v>39</v>
      </c>
      <c r="E73">
        <v>1052</v>
      </c>
      <c r="F73">
        <v>364</v>
      </c>
      <c r="G73">
        <v>4</v>
      </c>
      <c r="H73">
        <v>80</v>
      </c>
      <c r="I73">
        <v>20</v>
      </c>
      <c r="J73">
        <v>0</v>
      </c>
      <c r="K73">
        <v>1600</v>
      </c>
      <c r="M73" s="2">
        <f t="shared" si="3"/>
        <v>52</v>
      </c>
      <c r="N73">
        <f t="shared" si="4"/>
        <v>13</v>
      </c>
      <c r="O73" s="1">
        <f t="shared" si="5"/>
        <v>0.14285714285714285</v>
      </c>
    </row>
    <row r="74" spans="1:15" x14ac:dyDescent="0.25">
      <c r="A74">
        <v>2292126779</v>
      </c>
      <c r="B74">
        <v>1001</v>
      </c>
      <c r="C74">
        <v>0</v>
      </c>
      <c r="D74">
        <v>42</v>
      </c>
      <c r="E74">
        <v>1054</v>
      </c>
      <c r="F74">
        <v>363</v>
      </c>
      <c r="G74">
        <v>4</v>
      </c>
      <c r="H74">
        <v>82</v>
      </c>
      <c r="I74">
        <v>20</v>
      </c>
      <c r="J74">
        <v>0</v>
      </c>
      <c r="K74">
        <v>1605</v>
      </c>
      <c r="M74" s="2">
        <f t="shared" si="3"/>
        <v>54</v>
      </c>
      <c r="N74">
        <f t="shared" si="4"/>
        <v>11</v>
      </c>
      <c r="O74" s="1">
        <f t="shared" si="5"/>
        <v>0.1487603305785124</v>
      </c>
    </row>
    <row r="75" spans="1:15" x14ac:dyDescent="0.25">
      <c r="A75">
        <v>2292127833</v>
      </c>
      <c r="B75">
        <v>1000</v>
      </c>
      <c r="C75">
        <v>0</v>
      </c>
      <c r="D75">
        <v>43</v>
      </c>
      <c r="E75">
        <v>1052</v>
      </c>
      <c r="F75">
        <v>393</v>
      </c>
      <c r="G75">
        <v>4</v>
      </c>
      <c r="H75">
        <v>83</v>
      </c>
      <c r="I75">
        <v>20</v>
      </c>
      <c r="J75">
        <v>0</v>
      </c>
      <c r="K75">
        <v>1646</v>
      </c>
      <c r="M75" s="2">
        <f t="shared" si="3"/>
        <v>52</v>
      </c>
      <c r="N75">
        <f t="shared" si="4"/>
        <v>9</v>
      </c>
      <c r="O75" s="1">
        <f t="shared" si="5"/>
        <v>0.13231552162849872</v>
      </c>
    </row>
    <row r="76" spans="1:15" x14ac:dyDescent="0.25">
      <c r="A76">
        <v>2292128886</v>
      </c>
      <c r="B76">
        <v>952</v>
      </c>
      <c r="C76">
        <v>0</v>
      </c>
      <c r="D76">
        <v>37</v>
      </c>
      <c r="E76">
        <v>1004</v>
      </c>
      <c r="F76">
        <v>359</v>
      </c>
      <c r="G76">
        <v>4</v>
      </c>
      <c r="H76">
        <v>81</v>
      </c>
      <c r="I76">
        <v>19</v>
      </c>
      <c r="J76">
        <v>0</v>
      </c>
      <c r="K76">
        <v>1524</v>
      </c>
      <c r="M76" s="2">
        <f t="shared" si="3"/>
        <v>54</v>
      </c>
      <c r="N76">
        <f t="shared" si="4"/>
        <v>15</v>
      </c>
      <c r="O76" s="1">
        <f t="shared" si="5"/>
        <v>0.15041782729805014</v>
      </c>
    </row>
    <row r="77" spans="1:15" x14ac:dyDescent="0.25">
      <c r="A77">
        <v>2292129890</v>
      </c>
      <c r="B77">
        <v>1000</v>
      </c>
      <c r="C77">
        <v>0</v>
      </c>
      <c r="D77">
        <v>40</v>
      </c>
      <c r="E77">
        <v>1048</v>
      </c>
      <c r="F77">
        <v>359</v>
      </c>
      <c r="G77">
        <v>4</v>
      </c>
      <c r="H77">
        <v>80</v>
      </c>
      <c r="I77">
        <v>20</v>
      </c>
      <c r="J77">
        <v>0</v>
      </c>
      <c r="K77">
        <v>1585</v>
      </c>
      <c r="M77" s="2">
        <f t="shared" si="3"/>
        <v>48</v>
      </c>
      <c r="N77">
        <f t="shared" si="4"/>
        <v>8</v>
      </c>
      <c r="O77" s="1">
        <f t="shared" si="5"/>
        <v>0.13370473537604458</v>
      </c>
    </row>
    <row r="78" spans="1:15" x14ac:dyDescent="0.25">
      <c r="A78">
        <v>2292130938</v>
      </c>
      <c r="B78">
        <v>1000</v>
      </c>
      <c r="C78">
        <v>0</v>
      </c>
      <c r="D78">
        <v>43</v>
      </c>
      <c r="E78">
        <v>1051</v>
      </c>
      <c r="F78">
        <v>363</v>
      </c>
      <c r="G78">
        <v>4</v>
      </c>
      <c r="H78">
        <v>80</v>
      </c>
      <c r="I78">
        <v>20</v>
      </c>
      <c r="J78">
        <v>0</v>
      </c>
      <c r="K78">
        <v>1598</v>
      </c>
      <c r="M78" s="2">
        <f t="shared" si="3"/>
        <v>51</v>
      </c>
      <c r="N78">
        <f t="shared" si="4"/>
        <v>8</v>
      </c>
      <c r="O78" s="1">
        <f t="shared" si="5"/>
        <v>0.14049586776859505</v>
      </c>
    </row>
    <row r="79" spans="1:15" x14ac:dyDescent="0.25">
      <c r="A79">
        <v>2292131989</v>
      </c>
      <c r="B79">
        <v>1001</v>
      </c>
      <c r="C79">
        <v>0</v>
      </c>
      <c r="D79">
        <v>42</v>
      </c>
      <c r="E79">
        <v>1050</v>
      </c>
      <c r="F79">
        <v>361</v>
      </c>
      <c r="G79">
        <v>4</v>
      </c>
      <c r="H79">
        <v>80</v>
      </c>
      <c r="I79">
        <v>20</v>
      </c>
      <c r="J79">
        <v>0</v>
      </c>
      <c r="K79">
        <v>1600</v>
      </c>
      <c r="M79" s="2">
        <f t="shared" si="3"/>
        <v>50</v>
      </c>
      <c r="N79">
        <f t="shared" si="4"/>
        <v>7</v>
      </c>
      <c r="O79" s="1">
        <f t="shared" si="5"/>
        <v>0.13850415512465375</v>
      </c>
    </row>
    <row r="80" spans="1:15" x14ac:dyDescent="0.25">
      <c r="A80">
        <v>2292133039</v>
      </c>
      <c r="B80">
        <v>1000</v>
      </c>
      <c r="C80">
        <v>0</v>
      </c>
      <c r="D80">
        <v>40</v>
      </c>
      <c r="E80">
        <v>1047</v>
      </c>
      <c r="F80">
        <v>377</v>
      </c>
      <c r="G80">
        <v>4</v>
      </c>
      <c r="H80">
        <v>81</v>
      </c>
      <c r="I80">
        <v>20</v>
      </c>
      <c r="J80">
        <v>0</v>
      </c>
      <c r="K80">
        <v>1604</v>
      </c>
      <c r="M80" s="2">
        <f t="shared" si="3"/>
        <v>47</v>
      </c>
      <c r="N80">
        <f t="shared" si="4"/>
        <v>7</v>
      </c>
      <c r="O80" s="1">
        <f t="shared" si="5"/>
        <v>0.12466843501326259</v>
      </c>
    </row>
    <row r="81" spans="1:15" x14ac:dyDescent="0.25">
      <c r="A81">
        <v>2292134086</v>
      </c>
      <c r="B81">
        <v>952</v>
      </c>
      <c r="C81">
        <v>0</v>
      </c>
      <c r="D81">
        <v>41</v>
      </c>
      <c r="E81">
        <v>1000</v>
      </c>
      <c r="F81">
        <v>352</v>
      </c>
      <c r="G81">
        <v>4</v>
      </c>
      <c r="H81">
        <v>80</v>
      </c>
      <c r="I81">
        <v>19</v>
      </c>
      <c r="J81">
        <v>0</v>
      </c>
      <c r="K81">
        <v>1520</v>
      </c>
      <c r="M81" s="2">
        <f t="shared" si="3"/>
        <v>50</v>
      </c>
      <c r="N81">
        <f t="shared" si="4"/>
        <v>7</v>
      </c>
      <c r="O81" s="1">
        <f t="shared" si="5"/>
        <v>0.14204545454545456</v>
      </c>
    </row>
    <row r="82" spans="1:15" x14ac:dyDescent="0.25">
      <c r="A82">
        <v>2292135087</v>
      </c>
      <c r="B82">
        <v>951</v>
      </c>
      <c r="C82">
        <v>0</v>
      </c>
      <c r="D82">
        <v>39</v>
      </c>
      <c r="E82">
        <v>1001</v>
      </c>
      <c r="F82">
        <v>343</v>
      </c>
      <c r="G82">
        <v>4</v>
      </c>
      <c r="H82">
        <v>80</v>
      </c>
      <c r="I82">
        <v>19</v>
      </c>
      <c r="J82">
        <v>0</v>
      </c>
      <c r="K82">
        <v>1520</v>
      </c>
      <c r="M82" s="2">
        <f t="shared" si="3"/>
        <v>51</v>
      </c>
      <c r="N82">
        <f t="shared" si="4"/>
        <v>11</v>
      </c>
      <c r="O82" s="1">
        <f t="shared" si="5"/>
        <v>0.14868804664723032</v>
      </c>
    </row>
    <row r="83" spans="1:15" x14ac:dyDescent="0.25">
      <c r="A83">
        <v>2292136088</v>
      </c>
      <c r="B83">
        <v>1000</v>
      </c>
      <c r="C83">
        <v>0</v>
      </c>
      <c r="D83">
        <v>45</v>
      </c>
      <c r="E83">
        <v>1052</v>
      </c>
      <c r="F83">
        <v>360</v>
      </c>
      <c r="G83">
        <v>4</v>
      </c>
      <c r="H83">
        <v>80</v>
      </c>
      <c r="I83">
        <v>20</v>
      </c>
      <c r="J83">
        <v>0</v>
      </c>
      <c r="K83">
        <v>1600</v>
      </c>
      <c r="M83" s="2">
        <f t="shared" si="3"/>
        <v>52</v>
      </c>
      <c r="N83">
        <f t="shared" si="4"/>
        <v>7</v>
      </c>
      <c r="O83" s="1">
        <f t="shared" si="5"/>
        <v>0.14444444444444443</v>
      </c>
    </row>
    <row r="84" spans="1:15" x14ac:dyDescent="0.25">
      <c r="A84">
        <v>2292137140</v>
      </c>
      <c r="B84">
        <v>1000</v>
      </c>
      <c r="C84">
        <v>0</v>
      </c>
      <c r="D84">
        <v>46</v>
      </c>
      <c r="E84">
        <v>1053</v>
      </c>
      <c r="F84">
        <v>357</v>
      </c>
      <c r="G84">
        <v>4</v>
      </c>
      <c r="H84">
        <v>80</v>
      </c>
      <c r="I84">
        <v>20</v>
      </c>
      <c r="J84">
        <v>0</v>
      </c>
      <c r="K84">
        <v>1600</v>
      </c>
      <c r="M84" s="2">
        <f t="shared" si="3"/>
        <v>53</v>
      </c>
      <c r="N84">
        <f t="shared" si="4"/>
        <v>7</v>
      </c>
      <c r="O84" s="1">
        <f t="shared" si="5"/>
        <v>0.1484593837535014</v>
      </c>
    </row>
    <row r="85" spans="1:15" x14ac:dyDescent="0.25">
      <c r="A85">
        <v>2292138193</v>
      </c>
      <c r="B85">
        <v>1000</v>
      </c>
      <c r="C85">
        <v>0</v>
      </c>
      <c r="D85">
        <v>41</v>
      </c>
      <c r="E85">
        <v>1053</v>
      </c>
      <c r="F85">
        <v>365</v>
      </c>
      <c r="G85">
        <v>4</v>
      </c>
      <c r="H85">
        <v>80</v>
      </c>
      <c r="I85">
        <v>20</v>
      </c>
      <c r="J85">
        <v>0</v>
      </c>
      <c r="K85">
        <v>1600</v>
      </c>
      <c r="M85" s="2">
        <f t="shared" si="3"/>
        <v>53</v>
      </c>
      <c r="N85">
        <f t="shared" si="4"/>
        <v>12</v>
      </c>
      <c r="O85" s="1">
        <f t="shared" si="5"/>
        <v>0.14520547945205478</v>
      </c>
    </row>
    <row r="86" spans="1:15" x14ac:dyDescent="0.25">
      <c r="A86">
        <v>2292139246</v>
      </c>
      <c r="B86">
        <v>950</v>
      </c>
      <c r="C86">
        <v>0</v>
      </c>
      <c r="D86">
        <v>40</v>
      </c>
      <c r="E86">
        <v>1002</v>
      </c>
      <c r="F86">
        <v>347</v>
      </c>
      <c r="G86">
        <v>4</v>
      </c>
      <c r="H86">
        <v>81</v>
      </c>
      <c r="I86">
        <v>19</v>
      </c>
      <c r="J86">
        <v>0</v>
      </c>
      <c r="K86">
        <v>1528</v>
      </c>
      <c r="M86" s="2">
        <f t="shared" si="3"/>
        <v>52</v>
      </c>
      <c r="N86">
        <f t="shared" si="4"/>
        <v>12</v>
      </c>
      <c r="O86" s="1">
        <f t="shared" si="5"/>
        <v>0.14985590778097982</v>
      </c>
    </row>
    <row r="87" spans="1:15" x14ac:dyDescent="0.25">
      <c r="A87">
        <v>2292140248</v>
      </c>
      <c r="B87">
        <v>1000</v>
      </c>
      <c r="C87">
        <v>0</v>
      </c>
      <c r="D87">
        <v>41</v>
      </c>
      <c r="E87">
        <v>1052</v>
      </c>
      <c r="F87">
        <v>375</v>
      </c>
      <c r="G87">
        <v>4</v>
      </c>
      <c r="H87">
        <v>81</v>
      </c>
      <c r="I87">
        <v>20</v>
      </c>
      <c r="J87">
        <v>0</v>
      </c>
      <c r="K87">
        <v>1620</v>
      </c>
      <c r="M87" s="2">
        <f t="shared" si="3"/>
        <v>52</v>
      </c>
      <c r="N87">
        <f t="shared" si="4"/>
        <v>11</v>
      </c>
      <c r="O87" s="1">
        <f t="shared" si="5"/>
        <v>0.13866666666666666</v>
      </c>
    </row>
    <row r="88" spans="1:15" x14ac:dyDescent="0.25">
      <c r="A88">
        <v>2292141300</v>
      </c>
      <c r="B88">
        <v>1000</v>
      </c>
      <c r="C88">
        <v>0</v>
      </c>
      <c r="D88">
        <v>41</v>
      </c>
      <c r="E88">
        <v>1048</v>
      </c>
      <c r="F88">
        <v>376</v>
      </c>
      <c r="G88">
        <v>4</v>
      </c>
      <c r="H88">
        <v>81</v>
      </c>
      <c r="I88">
        <v>20</v>
      </c>
      <c r="J88">
        <v>0</v>
      </c>
      <c r="K88">
        <v>1620</v>
      </c>
      <c r="M88" s="2">
        <f t="shared" si="3"/>
        <v>48</v>
      </c>
      <c r="N88">
        <f t="shared" si="4"/>
        <v>7</v>
      </c>
      <c r="O88" s="1">
        <f t="shared" si="5"/>
        <v>0.1276595744680851</v>
      </c>
    </row>
    <row r="89" spans="1:15" x14ac:dyDescent="0.25">
      <c r="A89">
        <v>2292142348</v>
      </c>
      <c r="B89">
        <v>1000</v>
      </c>
      <c r="C89">
        <v>0</v>
      </c>
      <c r="D89">
        <v>41</v>
      </c>
      <c r="E89">
        <v>1053</v>
      </c>
      <c r="F89">
        <v>363</v>
      </c>
      <c r="G89">
        <v>4</v>
      </c>
      <c r="H89">
        <v>83</v>
      </c>
      <c r="I89">
        <v>20</v>
      </c>
      <c r="J89">
        <v>0</v>
      </c>
      <c r="K89">
        <v>1643</v>
      </c>
      <c r="M89" s="2">
        <f t="shared" si="3"/>
        <v>53</v>
      </c>
      <c r="N89">
        <f t="shared" si="4"/>
        <v>12</v>
      </c>
      <c r="O89" s="1">
        <f t="shared" si="5"/>
        <v>0.14600550964187328</v>
      </c>
    </row>
    <row r="90" spans="1:15" x14ac:dyDescent="0.25">
      <c r="A90">
        <v>2292143401</v>
      </c>
      <c r="B90">
        <v>1000</v>
      </c>
      <c r="C90">
        <v>0</v>
      </c>
      <c r="D90">
        <v>46</v>
      </c>
      <c r="E90">
        <v>1050</v>
      </c>
      <c r="F90">
        <v>381</v>
      </c>
      <c r="G90">
        <v>4</v>
      </c>
      <c r="H90">
        <v>83</v>
      </c>
      <c r="I90">
        <v>20</v>
      </c>
      <c r="J90">
        <v>0</v>
      </c>
      <c r="K90">
        <v>1651</v>
      </c>
      <c r="M90" s="2">
        <f t="shared" si="3"/>
        <v>50</v>
      </c>
      <c r="N90">
        <f t="shared" si="4"/>
        <v>4</v>
      </c>
      <c r="O90" s="1">
        <f t="shared" si="5"/>
        <v>0.13123359580052493</v>
      </c>
    </row>
    <row r="91" spans="1:15" x14ac:dyDescent="0.25">
      <c r="A91">
        <v>2292144451</v>
      </c>
      <c r="B91">
        <v>951</v>
      </c>
      <c r="C91">
        <v>0</v>
      </c>
      <c r="D91">
        <v>40</v>
      </c>
      <c r="E91">
        <v>1001</v>
      </c>
      <c r="F91">
        <v>336</v>
      </c>
      <c r="G91">
        <v>4</v>
      </c>
      <c r="H91">
        <v>82</v>
      </c>
      <c r="I91">
        <v>19</v>
      </c>
      <c r="J91">
        <v>0</v>
      </c>
      <c r="K91">
        <v>1558</v>
      </c>
      <c r="M91" s="2">
        <f t="shared" si="3"/>
        <v>51</v>
      </c>
      <c r="N91">
        <f t="shared" si="4"/>
        <v>10</v>
      </c>
      <c r="O91" s="1">
        <f t="shared" si="5"/>
        <v>0.15178571428571427</v>
      </c>
    </row>
    <row r="92" spans="1:15" x14ac:dyDescent="0.25">
      <c r="A92">
        <v>2292145452</v>
      </c>
      <c r="B92">
        <v>1001</v>
      </c>
      <c r="C92">
        <v>0</v>
      </c>
      <c r="D92">
        <v>44</v>
      </c>
      <c r="E92">
        <v>1052</v>
      </c>
      <c r="F92">
        <v>376</v>
      </c>
      <c r="G92">
        <v>4</v>
      </c>
      <c r="H92">
        <v>83</v>
      </c>
      <c r="I92">
        <v>20</v>
      </c>
      <c r="J92">
        <v>0</v>
      </c>
      <c r="K92">
        <v>1647</v>
      </c>
      <c r="M92" s="2">
        <f t="shared" si="3"/>
        <v>52</v>
      </c>
      <c r="N92">
        <f t="shared" si="4"/>
        <v>7</v>
      </c>
      <c r="O92" s="1">
        <f t="shared" si="5"/>
        <v>0.13829787234042554</v>
      </c>
    </row>
    <row r="93" spans="1:15" x14ac:dyDescent="0.25">
      <c r="A93">
        <v>2292146504</v>
      </c>
      <c r="B93">
        <v>951</v>
      </c>
      <c r="C93">
        <v>0</v>
      </c>
      <c r="D93">
        <v>38</v>
      </c>
      <c r="E93">
        <v>1002</v>
      </c>
      <c r="F93">
        <v>350</v>
      </c>
      <c r="G93">
        <v>4</v>
      </c>
      <c r="H93">
        <v>82</v>
      </c>
      <c r="I93">
        <v>19</v>
      </c>
      <c r="J93">
        <v>0</v>
      </c>
      <c r="K93">
        <v>1555</v>
      </c>
      <c r="M93" s="2">
        <f t="shared" si="3"/>
        <v>52</v>
      </c>
      <c r="N93">
        <f t="shared" si="4"/>
        <v>13</v>
      </c>
      <c r="O93" s="1">
        <f t="shared" si="5"/>
        <v>0.14857142857142858</v>
      </c>
    </row>
    <row r="94" spans="1:15" x14ac:dyDescent="0.25">
      <c r="A94">
        <v>2292147506</v>
      </c>
      <c r="B94">
        <v>951</v>
      </c>
      <c r="C94">
        <v>0</v>
      </c>
      <c r="D94">
        <v>39</v>
      </c>
      <c r="E94">
        <v>1002</v>
      </c>
      <c r="F94">
        <v>349</v>
      </c>
      <c r="G94">
        <v>4</v>
      </c>
      <c r="H94">
        <v>85</v>
      </c>
      <c r="I94">
        <v>19</v>
      </c>
      <c r="J94">
        <v>0</v>
      </c>
      <c r="K94">
        <v>1577</v>
      </c>
      <c r="M94" s="2">
        <f t="shared" si="3"/>
        <v>52</v>
      </c>
      <c r="N94">
        <f t="shared" si="4"/>
        <v>12</v>
      </c>
      <c r="O94" s="1">
        <f t="shared" si="5"/>
        <v>0.14899713467048711</v>
      </c>
    </row>
    <row r="95" spans="1:15" x14ac:dyDescent="0.25">
      <c r="A95">
        <v>2292148508</v>
      </c>
      <c r="B95">
        <v>950</v>
      </c>
      <c r="C95">
        <v>0</v>
      </c>
      <c r="D95">
        <v>46</v>
      </c>
      <c r="E95">
        <v>1001</v>
      </c>
      <c r="F95">
        <v>351</v>
      </c>
      <c r="G95">
        <v>4</v>
      </c>
      <c r="H95">
        <v>81</v>
      </c>
      <c r="I95">
        <v>19</v>
      </c>
      <c r="J95">
        <v>0</v>
      </c>
      <c r="K95">
        <v>1520</v>
      </c>
      <c r="M95" s="2">
        <f t="shared" si="3"/>
        <v>51</v>
      </c>
      <c r="N95">
        <f t="shared" si="4"/>
        <v>5</v>
      </c>
      <c r="O95" s="1">
        <f t="shared" si="5"/>
        <v>0.14529914529914531</v>
      </c>
    </row>
    <row r="96" spans="1:15" x14ac:dyDescent="0.25">
      <c r="A96">
        <v>2292149509</v>
      </c>
      <c r="B96">
        <v>950</v>
      </c>
      <c r="C96">
        <v>0</v>
      </c>
      <c r="D96">
        <v>39</v>
      </c>
      <c r="E96">
        <v>1001</v>
      </c>
      <c r="F96">
        <v>351</v>
      </c>
      <c r="G96">
        <v>4</v>
      </c>
      <c r="H96">
        <v>79</v>
      </c>
      <c r="I96">
        <v>19</v>
      </c>
      <c r="J96">
        <v>0</v>
      </c>
      <c r="K96">
        <v>1501</v>
      </c>
      <c r="M96" s="2">
        <f t="shared" si="3"/>
        <v>51</v>
      </c>
      <c r="N96">
        <f t="shared" si="4"/>
        <v>12</v>
      </c>
      <c r="O96" s="1">
        <f t="shared" si="5"/>
        <v>0.14529914529914531</v>
      </c>
    </row>
    <row r="97" spans="1:15" x14ac:dyDescent="0.25">
      <c r="A97">
        <v>2292150510</v>
      </c>
      <c r="B97">
        <v>950</v>
      </c>
      <c r="C97">
        <v>0</v>
      </c>
      <c r="D97">
        <v>37</v>
      </c>
      <c r="E97">
        <v>1001</v>
      </c>
      <c r="F97">
        <v>338</v>
      </c>
      <c r="G97">
        <v>4</v>
      </c>
      <c r="H97">
        <v>80</v>
      </c>
      <c r="I97">
        <v>19</v>
      </c>
      <c r="J97">
        <v>0</v>
      </c>
      <c r="K97">
        <v>1492</v>
      </c>
      <c r="M97" s="2">
        <f t="shared" si="3"/>
        <v>51</v>
      </c>
      <c r="N97">
        <f t="shared" si="4"/>
        <v>14</v>
      </c>
      <c r="O97" s="1">
        <f t="shared" si="5"/>
        <v>0.15088757396449703</v>
      </c>
    </row>
    <row r="98" spans="1:15" x14ac:dyDescent="0.25">
      <c r="A98">
        <v>2292151511</v>
      </c>
      <c r="B98">
        <v>950</v>
      </c>
      <c r="C98">
        <v>0</v>
      </c>
      <c r="D98">
        <v>39</v>
      </c>
      <c r="E98">
        <v>1001</v>
      </c>
      <c r="F98">
        <v>349</v>
      </c>
      <c r="G98">
        <v>4</v>
      </c>
      <c r="H98">
        <v>81</v>
      </c>
      <c r="I98">
        <v>19</v>
      </c>
      <c r="J98">
        <v>0</v>
      </c>
      <c r="K98">
        <v>1522</v>
      </c>
      <c r="M98" s="2">
        <f t="shared" si="3"/>
        <v>51</v>
      </c>
      <c r="N98">
        <f t="shared" si="4"/>
        <v>12</v>
      </c>
      <c r="O98" s="1">
        <f t="shared" si="5"/>
        <v>0.14613180515759314</v>
      </c>
    </row>
    <row r="99" spans="1:15" x14ac:dyDescent="0.25">
      <c r="A99">
        <v>2292152512</v>
      </c>
      <c r="B99">
        <v>1001</v>
      </c>
      <c r="C99">
        <v>0</v>
      </c>
      <c r="D99">
        <v>38</v>
      </c>
      <c r="E99">
        <v>1052</v>
      </c>
      <c r="F99">
        <v>367</v>
      </c>
      <c r="G99">
        <v>4</v>
      </c>
      <c r="H99">
        <v>81</v>
      </c>
      <c r="I99">
        <v>20</v>
      </c>
      <c r="J99">
        <v>0</v>
      </c>
      <c r="K99">
        <v>1606</v>
      </c>
      <c r="M99" s="2">
        <f t="shared" si="3"/>
        <v>52</v>
      </c>
      <c r="N99">
        <f t="shared" si="4"/>
        <v>13</v>
      </c>
      <c r="O99" s="1">
        <f t="shared" si="5"/>
        <v>0.14168937329700274</v>
      </c>
    </row>
    <row r="100" spans="1:15" x14ac:dyDescent="0.25">
      <c r="A100">
        <v>2292153564</v>
      </c>
      <c r="B100">
        <v>950</v>
      </c>
      <c r="C100">
        <v>0</v>
      </c>
      <c r="D100">
        <v>43</v>
      </c>
      <c r="E100">
        <v>1003</v>
      </c>
      <c r="F100">
        <v>362</v>
      </c>
      <c r="G100">
        <v>4</v>
      </c>
      <c r="H100">
        <v>82</v>
      </c>
      <c r="I100">
        <v>19</v>
      </c>
      <c r="J100">
        <v>0</v>
      </c>
      <c r="K100">
        <v>1556</v>
      </c>
      <c r="M100" s="2">
        <f t="shared" si="3"/>
        <v>53</v>
      </c>
      <c r="N100">
        <f t="shared" si="4"/>
        <v>10</v>
      </c>
      <c r="O100" s="1">
        <f t="shared" si="5"/>
        <v>0.14640883977900551</v>
      </c>
    </row>
    <row r="101" spans="1:15" x14ac:dyDescent="0.25">
      <c r="A101">
        <v>2292154567</v>
      </c>
      <c r="B101">
        <v>950</v>
      </c>
      <c r="C101">
        <v>0</v>
      </c>
      <c r="D101">
        <v>39</v>
      </c>
      <c r="E101">
        <v>1002</v>
      </c>
      <c r="F101">
        <v>351</v>
      </c>
      <c r="G101">
        <v>4</v>
      </c>
      <c r="H101">
        <v>82</v>
      </c>
      <c r="I101">
        <v>19</v>
      </c>
      <c r="J101">
        <v>0</v>
      </c>
      <c r="K101">
        <v>1541</v>
      </c>
      <c r="M101" s="2">
        <f t="shared" si="3"/>
        <v>52</v>
      </c>
      <c r="N101">
        <f t="shared" si="4"/>
        <v>13</v>
      </c>
      <c r="O101" s="1">
        <f t="shared" si="5"/>
        <v>0.14814814814814814</v>
      </c>
    </row>
    <row r="102" spans="1:15" x14ac:dyDescent="0.25">
      <c r="A102">
        <v>2292155569</v>
      </c>
      <c r="B102">
        <v>951</v>
      </c>
      <c r="C102">
        <v>0</v>
      </c>
      <c r="D102">
        <v>41</v>
      </c>
      <c r="E102">
        <v>1007</v>
      </c>
      <c r="F102">
        <v>344</v>
      </c>
      <c r="G102">
        <v>4</v>
      </c>
      <c r="H102">
        <v>81</v>
      </c>
      <c r="I102">
        <v>19</v>
      </c>
      <c r="J102">
        <v>0</v>
      </c>
      <c r="K102">
        <v>1539</v>
      </c>
      <c r="M102" s="2">
        <f t="shared" si="3"/>
        <v>57</v>
      </c>
      <c r="N102">
        <f t="shared" si="4"/>
        <v>15</v>
      </c>
      <c r="O102" s="1">
        <f t="shared" si="5"/>
        <v>0.16569767441860464</v>
      </c>
    </row>
    <row r="103" spans="1:15" x14ac:dyDescent="0.25">
      <c r="A103">
        <v>2292156576</v>
      </c>
      <c r="B103">
        <v>950</v>
      </c>
      <c r="C103">
        <v>0</v>
      </c>
      <c r="D103">
        <v>40</v>
      </c>
      <c r="E103">
        <v>1003</v>
      </c>
      <c r="F103">
        <v>352</v>
      </c>
      <c r="G103">
        <v>4</v>
      </c>
      <c r="H103">
        <v>81</v>
      </c>
      <c r="I103">
        <v>19</v>
      </c>
      <c r="J103">
        <v>0</v>
      </c>
      <c r="K103">
        <v>1539</v>
      </c>
      <c r="M103" s="2">
        <f t="shared" si="3"/>
        <v>53</v>
      </c>
      <c r="N103">
        <f t="shared" si="4"/>
        <v>13</v>
      </c>
      <c r="O103" s="1">
        <f t="shared" si="5"/>
        <v>0.15056818181818182</v>
      </c>
    </row>
    <row r="104" spans="1:15" x14ac:dyDescent="0.25">
      <c r="A104">
        <v>2292157579</v>
      </c>
      <c r="B104">
        <v>1001</v>
      </c>
      <c r="C104">
        <v>0</v>
      </c>
      <c r="D104">
        <v>38</v>
      </c>
      <c r="E104">
        <v>1051</v>
      </c>
      <c r="F104">
        <v>375</v>
      </c>
      <c r="G104">
        <v>4</v>
      </c>
      <c r="H104">
        <v>82</v>
      </c>
      <c r="I104">
        <v>20</v>
      </c>
      <c r="J104">
        <v>0</v>
      </c>
      <c r="K104">
        <v>1632</v>
      </c>
      <c r="M104" s="2">
        <f t="shared" si="3"/>
        <v>51</v>
      </c>
      <c r="N104">
        <f t="shared" si="4"/>
        <v>12</v>
      </c>
      <c r="O104" s="1">
        <f t="shared" si="5"/>
        <v>0.13600000000000001</v>
      </c>
    </row>
    <row r="105" spans="1:15" x14ac:dyDescent="0.25">
      <c r="A105">
        <v>2292158630</v>
      </c>
      <c r="B105">
        <v>950</v>
      </c>
      <c r="C105">
        <v>0</v>
      </c>
      <c r="D105">
        <v>39</v>
      </c>
      <c r="E105">
        <v>1001</v>
      </c>
      <c r="F105">
        <v>361</v>
      </c>
      <c r="G105">
        <v>4</v>
      </c>
      <c r="H105">
        <v>84</v>
      </c>
      <c r="I105">
        <v>19</v>
      </c>
      <c r="J105">
        <v>0</v>
      </c>
      <c r="K105">
        <v>1575</v>
      </c>
      <c r="M105" s="2">
        <f t="shared" si="3"/>
        <v>51</v>
      </c>
      <c r="N105">
        <f t="shared" si="4"/>
        <v>12</v>
      </c>
      <c r="O105" s="1">
        <f t="shared" si="5"/>
        <v>0.14127423822714683</v>
      </c>
    </row>
    <row r="106" spans="1:15" x14ac:dyDescent="0.25">
      <c r="A106">
        <v>2292159631</v>
      </c>
      <c r="B106">
        <v>1000</v>
      </c>
      <c r="C106">
        <v>0</v>
      </c>
      <c r="D106">
        <v>41</v>
      </c>
      <c r="E106">
        <v>1051</v>
      </c>
      <c r="F106">
        <v>405</v>
      </c>
      <c r="G106">
        <v>4</v>
      </c>
      <c r="H106">
        <v>87</v>
      </c>
      <c r="I106">
        <v>20</v>
      </c>
      <c r="J106">
        <v>0</v>
      </c>
      <c r="K106">
        <v>1713</v>
      </c>
      <c r="M106" s="2">
        <f t="shared" si="3"/>
        <v>51</v>
      </c>
      <c r="N106">
        <f t="shared" si="4"/>
        <v>10</v>
      </c>
      <c r="O106" s="1">
        <f t="shared" si="5"/>
        <v>0.12592592592592591</v>
      </c>
    </row>
    <row r="107" spans="1:15" x14ac:dyDescent="0.25">
      <c r="A107">
        <v>2292160683</v>
      </c>
      <c r="B107">
        <v>950</v>
      </c>
      <c r="C107">
        <v>0</v>
      </c>
      <c r="D107">
        <v>43</v>
      </c>
      <c r="E107">
        <v>1002</v>
      </c>
      <c r="F107">
        <v>383</v>
      </c>
      <c r="G107">
        <v>4</v>
      </c>
      <c r="H107">
        <v>88</v>
      </c>
      <c r="I107">
        <v>19</v>
      </c>
      <c r="J107">
        <v>0</v>
      </c>
      <c r="K107">
        <v>1657</v>
      </c>
      <c r="M107" s="2">
        <f t="shared" si="3"/>
        <v>52</v>
      </c>
      <c r="N107">
        <f t="shared" si="4"/>
        <v>9</v>
      </c>
      <c r="O107" s="1">
        <f t="shared" si="5"/>
        <v>0.13577023498694518</v>
      </c>
    </row>
    <row r="108" spans="1:15" x14ac:dyDescent="0.25">
      <c r="A108">
        <v>2292161685</v>
      </c>
      <c r="B108">
        <v>950</v>
      </c>
      <c r="C108">
        <v>0</v>
      </c>
      <c r="D108">
        <v>42</v>
      </c>
      <c r="E108">
        <v>1006</v>
      </c>
      <c r="F108">
        <v>378</v>
      </c>
      <c r="G108">
        <v>4</v>
      </c>
      <c r="H108">
        <v>88</v>
      </c>
      <c r="I108">
        <v>19</v>
      </c>
      <c r="J108">
        <v>0</v>
      </c>
      <c r="K108">
        <v>1668</v>
      </c>
      <c r="M108" s="2">
        <f t="shared" si="3"/>
        <v>56</v>
      </c>
      <c r="N108">
        <f t="shared" si="4"/>
        <v>14</v>
      </c>
      <c r="O108" s="1">
        <f t="shared" si="5"/>
        <v>0.14814814814814814</v>
      </c>
    </row>
    <row r="109" spans="1:15" x14ac:dyDescent="0.25">
      <c r="A109">
        <v>2292162691</v>
      </c>
      <c r="B109">
        <v>950</v>
      </c>
      <c r="C109">
        <v>0</v>
      </c>
      <c r="D109">
        <v>44</v>
      </c>
      <c r="E109">
        <v>1003</v>
      </c>
      <c r="F109">
        <v>380</v>
      </c>
      <c r="G109">
        <v>4</v>
      </c>
      <c r="H109">
        <v>88</v>
      </c>
      <c r="I109">
        <v>19</v>
      </c>
      <c r="J109">
        <v>0</v>
      </c>
      <c r="K109">
        <v>1672</v>
      </c>
      <c r="M109" s="2">
        <f t="shared" si="3"/>
        <v>53</v>
      </c>
      <c r="N109">
        <f t="shared" si="4"/>
        <v>9</v>
      </c>
      <c r="O109" s="1">
        <f t="shared" si="5"/>
        <v>0.13947368421052631</v>
      </c>
    </row>
    <row r="110" spans="1:15" x14ac:dyDescent="0.25">
      <c r="A110">
        <v>2292163694</v>
      </c>
      <c r="B110">
        <v>1002</v>
      </c>
      <c r="C110">
        <v>0</v>
      </c>
      <c r="D110">
        <v>43</v>
      </c>
      <c r="E110">
        <v>1052</v>
      </c>
      <c r="F110">
        <v>396</v>
      </c>
      <c r="G110">
        <v>4</v>
      </c>
      <c r="H110">
        <v>88</v>
      </c>
      <c r="I110">
        <v>20</v>
      </c>
      <c r="J110">
        <v>0</v>
      </c>
      <c r="K110">
        <v>1760</v>
      </c>
      <c r="M110" s="2">
        <f t="shared" si="3"/>
        <v>52</v>
      </c>
      <c r="N110">
        <f t="shared" si="4"/>
        <v>7</v>
      </c>
      <c r="O110" s="1">
        <f t="shared" si="5"/>
        <v>0.13131313131313133</v>
      </c>
    </row>
    <row r="111" spans="1:15" x14ac:dyDescent="0.25">
      <c r="A111">
        <v>2292164746</v>
      </c>
      <c r="B111">
        <v>1000</v>
      </c>
      <c r="C111">
        <v>0</v>
      </c>
      <c r="D111">
        <v>40</v>
      </c>
      <c r="E111">
        <v>1050</v>
      </c>
      <c r="F111">
        <v>405</v>
      </c>
      <c r="G111">
        <v>4</v>
      </c>
      <c r="H111">
        <v>88</v>
      </c>
      <c r="I111">
        <v>20</v>
      </c>
      <c r="J111">
        <v>0</v>
      </c>
      <c r="K111">
        <v>1760</v>
      </c>
      <c r="M111" s="2">
        <f t="shared" si="3"/>
        <v>50</v>
      </c>
      <c r="N111">
        <f t="shared" si="4"/>
        <v>10</v>
      </c>
      <c r="O111" s="1">
        <f t="shared" si="5"/>
        <v>0.12345679012345678</v>
      </c>
    </row>
    <row r="112" spans="1:15" x14ac:dyDescent="0.25">
      <c r="A112">
        <v>2292165796</v>
      </c>
      <c r="B112">
        <v>1002</v>
      </c>
      <c r="C112">
        <v>0</v>
      </c>
      <c r="D112">
        <v>43</v>
      </c>
      <c r="E112">
        <v>1052</v>
      </c>
      <c r="F112">
        <v>403</v>
      </c>
      <c r="G112">
        <v>4</v>
      </c>
      <c r="H112">
        <v>88</v>
      </c>
      <c r="I112">
        <v>20</v>
      </c>
      <c r="J112">
        <v>0</v>
      </c>
      <c r="K112">
        <v>1760</v>
      </c>
      <c r="M112" s="2">
        <f t="shared" si="3"/>
        <v>52</v>
      </c>
      <c r="N112">
        <f t="shared" si="4"/>
        <v>7</v>
      </c>
      <c r="O112" s="1">
        <f t="shared" si="5"/>
        <v>0.12903225806451613</v>
      </c>
    </row>
    <row r="113" spans="1:15" x14ac:dyDescent="0.25">
      <c r="A113">
        <v>2292166848</v>
      </c>
      <c r="B113">
        <v>1000</v>
      </c>
      <c r="C113">
        <v>0</v>
      </c>
      <c r="D113">
        <v>47</v>
      </c>
      <c r="E113">
        <v>1051</v>
      </c>
      <c r="F113">
        <v>415</v>
      </c>
      <c r="G113">
        <v>4</v>
      </c>
      <c r="H113">
        <v>88</v>
      </c>
      <c r="I113">
        <v>20</v>
      </c>
      <c r="J113">
        <v>0</v>
      </c>
      <c r="K113">
        <v>1760</v>
      </c>
      <c r="M113" s="2">
        <f t="shared" si="3"/>
        <v>51</v>
      </c>
      <c r="N113">
        <f t="shared" si="4"/>
        <v>4</v>
      </c>
      <c r="O113" s="1">
        <f t="shared" si="5"/>
        <v>0.12289156626506025</v>
      </c>
    </row>
    <row r="114" spans="1:15" x14ac:dyDescent="0.25">
      <c r="A114">
        <v>2292167899</v>
      </c>
      <c r="B114">
        <v>951</v>
      </c>
      <c r="C114">
        <v>0</v>
      </c>
      <c r="D114">
        <v>44</v>
      </c>
      <c r="E114">
        <v>1001</v>
      </c>
      <c r="F114">
        <v>383</v>
      </c>
      <c r="G114">
        <v>4</v>
      </c>
      <c r="H114">
        <v>88</v>
      </c>
      <c r="I114">
        <v>19</v>
      </c>
      <c r="J114">
        <v>0</v>
      </c>
      <c r="K114">
        <v>1672</v>
      </c>
      <c r="M114" s="2">
        <f t="shared" si="3"/>
        <v>51</v>
      </c>
      <c r="N114">
        <f t="shared" si="4"/>
        <v>6</v>
      </c>
      <c r="O114" s="1">
        <f t="shared" si="5"/>
        <v>0.13315926892950392</v>
      </c>
    </row>
    <row r="115" spans="1:15" x14ac:dyDescent="0.25">
      <c r="A115">
        <v>2292168900</v>
      </c>
      <c r="B115">
        <v>950</v>
      </c>
      <c r="C115">
        <v>0</v>
      </c>
      <c r="D115">
        <v>46</v>
      </c>
      <c r="E115">
        <v>1002</v>
      </c>
      <c r="F115">
        <v>387</v>
      </c>
      <c r="G115">
        <v>4</v>
      </c>
      <c r="H115">
        <v>88</v>
      </c>
      <c r="I115">
        <v>19</v>
      </c>
      <c r="J115">
        <v>0</v>
      </c>
      <c r="K115">
        <v>1672</v>
      </c>
      <c r="M115" s="2">
        <f t="shared" si="3"/>
        <v>52</v>
      </c>
      <c r="N115">
        <f t="shared" si="4"/>
        <v>6</v>
      </c>
      <c r="O115" s="1">
        <f t="shared" si="5"/>
        <v>0.13436692506459949</v>
      </c>
    </row>
    <row r="116" spans="1:15" x14ac:dyDescent="0.25">
      <c r="A116">
        <v>2292169902</v>
      </c>
      <c r="B116">
        <v>951</v>
      </c>
      <c r="C116">
        <v>0</v>
      </c>
      <c r="D116">
        <v>43</v>
      </c>
      <c r="E116">
        <v>1004</v>
      </c>
      <c r="F116">
        <v>391</v>
      </c>
      <c r="G116">
        <v>4</v>
      </c>
      <c r="H116">
        <v>88</v>
      </c>
      <c r="I116">
        <v>19</v>
      </c>
      <c r="J116">
        <v>0</v>
      </c>
      <c r="K116">
        <v>1672</v>
      </c>
      <c r="M116" s="2">
        <f t="shared" si="3"/>
        <v>54</v>
      </c>
      <c r="N116">
        <f t="shared" si="4"/>
        <v>10</v>
      </c>
      <c r="O116" s="1">
        <f t="shared" si="5"/>
        <v>0.13810741687979539</v>
      </c>
    </row>
    <row r="117" spans="1:15" x14ac:dyDescent="0.25">
      <c r="A117">
        <v>2292170906</v>
      </c>
      <c r="B117">
        <v>1000</v>
      </c>
      <c r="C117">
        <v>0</v>
      </c>
      <c r="D117">
        <v>46</v>
      </c>
      <c r="E117">
        <v>1051</v>
      </c>
      <c r="F117">
        <v>396</v>
      </c>
      <c r="G117">
        <v>4</v>
      </c>
      <c r="H117">
        <v>89</v>
      </c>
      <c r="I117">
        <v>20</v>
      </c>
      <c r="J117">
        <v>0</v>
      </c>
      <c r="K117">
        <v>1768</v>
      </c>
      <c r="M117" s="2">
        <f t="shared" si="3"/>
        <v>51</v>
      </c>
      <c r="N117">
        <f t="shared" si="4"/>
        <v>5</v>
      </c>
      <c r="O117" s="1">
        <f t="shared" si="5"/>
        <v>0.12878787878787878</v>
      </c>
    </row>
    <row r="118" spans="1:15" x14ac:dyDescent="0.25">
      <c r="A118">
        <v>2292171957</v>
      </c>
      <c r="B118">
        <v>951</v>
      </c>
      <c r="C118">
        <v>0</v>
      </c>
      <c r="D118">
        <v>42</v>
      </c>
      <c r="E118">
        <v>1002</v>
      </c>
      <c r="F118">
        <v>388</v>
      </c>
      <c r="G118">
        <v>4</v>
      </c>
      <c r="H118">
        <v>89</v>
      </c>
      <c r="I118">
        <v>19</v>
      </c>
      <c r="J118">
        <v>0</v>
      </c>
      <c r="K118">
        <v>1691</v>
      </c>
      <c r="M118" s="2">
        <f t="shared" si="3"/>
        <v>52</v>
      </c>
      <c r="N118">
        <f t="shared" si="4"/>
        <v>9</v>
      </c>
      <c r="O118" s="1">
        <f t="shared" si="5"/>
        <v>0.13402061855670103</v>
      </c>
    </row>
    <row r="119" spans="1:15" x14ac:dyDescent="0.25">
      <c r="A119">
        <v>2292172959</v>
      </c>
      <c r="B119">
        <v>952</v>
      </c>
      <c r="C119">
        <v>0</v>
      </c>
      <c r="D119">
        <v>39</v>
      </c>
      <c r="E119">
        <v>1001</v>
      </c>
      <c r="F119">
        <v>382</v>
      </c>
      <c r="G119">
        <v>4</v>
      </c>
      <c r="H119">
        <v>89</v>
      </c>
      <c r="I119">
        <v>19</v>
      </c>
      <c r="J119">
        <v>0</v>
      </c>
      <c r="K119">
        <v>1678</v>
      </c>
      <c r="M119" s="2">
        <f t="shared" si="3"/>
        <v>51</v>
      </c>
      <c r="N119">
        <f t="shared" si="4"/>
        <v>10</v>
      </c>
      <c r="O119" s="1">
        <f t="shared" si="5"/>
        <v>0.13350785340314136</v>
      </c>
    </row>
    <row r="120" spans="1:15" x14ac:dyDescent="0.25">
      <c r="A120">
        <v>2292173961</v>
      </c>
      <c r="B120">
        <v>951</v>
      </c>
      <c r="C120">
        <v>0</v>
      </c>
      <c r="D120">
        <v>43</v>
      </c>
      <c r="E120">
        <v>1013</v>
      </c>
      <c r="F120">
        <v>360</v>
      </c>
      <c r="G120">
        <v>4</v>
      </c>
      <c r="H120">
        <v>87</v>
      </c>
      <c r="I120">
        <v>19</v>
      </c>
      <c r="J120">
        <v>0</v>
      </c>
      <c r="K120">
        <v>1638</v>
      </c>
      <c r="M120" s="2">
        <f t="shared" si="3"/>
        <v>63</v>
      </c>
      <c r="N120">
        <f t="shared" si="4"/>
        <v>19</v>
      </c>
      <c r="O120" s="1">
        <f t="shared" si="5"/>
        <v>0.17499999999999999</v>
      </c>
    </row>
    <row r="121" spans="1:15" x14ac:dyDescent="0.25">
      <c r="A121">
        <v>2292174974</v>
      </c>
      <c r="B121">
        <v>951</v>
      </c>
      <c r="C121">
        <v>0</v>
      </c>
      <c r="D121">
        <v>45</v>
      </c>
      <c r="E121">
        <v>1001</v>
      </c>
      <c r="F121">
        <v>374</v>
      </c>
      <c r="G121">
        <v>4</v>
      </c>
      <c r="H121">
        <v>87</v>
      </c>
      <c r="I121">
        <v>19</v>
      </c>
      <c r="J121">
        <v>0</v>
      </c>
      <c r="K121">
        <v>1641</v>
      </c>
      <c r="M121" s="2">
        <f t="shared" si="3"/>
        <v>51</v>
      </c>
      <c r="N121">
        <f t="shared" si="4"/>
        <v>5</v>
      </c>
      <c r="O121" s="1">
        <f t="shared" si="5"/>
        <v>0.13636363636363635</v>
      </c>
    </row>
    <row r="122" spans="1:15" x14ac:dyDescent="0.25">
      <c r="A122">
        <v>2292175975</v>
      </c>
      <c r="B122">
        <v>950</v>
      </c>
      <c r="C122">
        <v>0</v>
      </c>
      <c r="D122">
        <v>45</v>
      </c>
      <c r="E122">
        <v>1001</v>
      </c>
      <c r="F122">
        <v>381</v>
      </c>
      <c r="G122">
        <v>4</v>
      </c>
      <c r="H122">
        <v>90</v>
      </c>
      <c r="I122">
        <v>19</v>
      </c>
      <c r="J122">
        <v>0</v>
      </c>
      <c r="K122">
        <v>1672</v>
      </c>
      <c r="M122" s="2">
        <f t="shared" si="3"/>
        <v>51</v>
      </c>
      <c r="N122">
        <f t="shared" si="4"/>
        <v>6</v>
      </c>
      <c r="O122" s="1">
        <f t="shared" si="5"/>
        <v>0.13385826771653545</v>
      </c>
    </row>
    <row r="123" spans="1:15" x14ac:dyDescent="0.25">
      <c r="A123">
        <v>2292176976</v>
      </c>
      <c r="B123">
        <v>1001</v>
      </c>
      <c r="C123">
        <v>0</v>
      </c>
      <c r="D123">
        <v>43</v>
      </c>
      <c r="E123">
        <v>1053</v>
      </c>
      <c r="F123">
        <v>393</v>
      </c>
      <c r="G123">
        <v>4</v>
      </c>
      <c r="H123">
        <v>90</v>
      </c>
      <c r="I123">
        <v>20</v>
      </c>
      <c r="J123">
        <v>0</v>
      </c>
      <c r="K123">
        <v>1767</v>
      </c>
      <c r="M123" s="2">
        <f t="shared" si="3"/>
        <v>53</v>
      </c>
      <c r="N123">
        <f t="shared" si="4"/>
        <v>9</v>
      </c>
      <c r="O123" s="1">
        <f t="shared" si="5"/>
        <v>0.13486005089058525</v>
      </c>
    </row>
    <row r="124" spans="1:15" x14ac:dyDescent="0.25">
      <c r="A124">
        <v>2292178029</v>
      </c>
      <c r="B124">
        <v>951</v>
      </c>
      <c r="C124">
        <v>0</v>
      </c>
      <c r="D124">
        <v>49</v>
      </c>
      <c r="E124">
        <v>1002</v>
      </c>
      <c r="F124">
        <v>385</v>
      </c>
      <c r="G124">
        <v>4</v>
      </c>
      <c r="H124">
        <v>92</v>
      </c>
      <c r="I124">
        <v>19</v>
      </c>
      <c r="J124">
        <v>0</v>
      </c>
      <c r="K124">
        <v>1730</v>
      </c>
      <c r="M124" s="2">
        <f t="shared" si="3"/>
        <v>52</v>
      </c>
      <c r="N124">
        <f t="shared" si="4"/>
        <v>2</v>
      </c>
      <c r="O124" s="1">
        <f t="shared" si="5"/>
        <v>0.13506493506493505</v>
      </c>
    </row>
    <row r="125" spans="1:15" x14ac:dyDescent="0.25">
      <c r="A125">
        <v>2292179031</v>
      </c>
      <c r="B125">
        <v>1001</v>
      </c>
      <c r="C125">
        <v>0</v>
      </c>
      <c r="D125">
        <v>45</v>
      </c>
      <c r="E125">
        <v>1053</v>
      </c>
      <c r="F125">
        <v>444</v>
      </c>
      <c r="G125">
        <v>4</v>
      </c>
      <c r="H125">
        <v>96</v>
      </c>
      <c r="I125">
        <v>20</v>
      </c>
      <c r="J125">
        <v>0</v>
      </c>
      <c r="K125">
        <v>1906</v>
      </c>
      <c r="M125" s="2">
        <f t="shared" si="3"/>
        <v>53</v>
      </c>
      <c r="N125">
        <f t="shared" si="4"/>
        <v>7</v>
      </c>
      <c r="O125" s="1">
        <f t="shared" si="5"/>
        <v>0.11936936936936937</v>
      </c>
    </row>
    <row r="126" spans="1:15" x14ac:dyDescent="0.25">
      <c r="A126">
        <v>2292180084</v>
      </c>
      <c r="B126">
        <v>1001</v>
      </c>
      <c r="C126">
        <v>0</v>
      </c>
      <c r="D126">
        <v>46</v>
      </c>
      <c r="E126">
        <v>1053</v>
      </c>
      <c r="F126">
        <v>429</v>
      </c>
      <c r="G126">
        <v>4</v>
      </c>
      <c r="H126">
        <v>95</v>
      </c>
      <c r="I126">
        <v>20</v>
      </c>
      <c r="J126">
        <v>0</v>
      </c>
      <c r="K126">
        <v>1891</v>
      </c>
      <c r="M126" s="2">
        <f t="shared" si="3"/>
        <v>53</v>
      </c>
      <c r="N126">
        <f t="shared" si="4"/>
        <v>6</v>
      </c>
      <c r="O126" s="1">
        <f t="shared" si="5"/>
        <v>0.12354312354312354</v>
      </c>
    </row>
    <row r="127" spans="1:15" x14ac:dyDescent="0.25">
      <c r="A127">
        <v>2292181137</v>
      </c>
      <c r="B127">
        <v>1000</v>
      </c>
      <c r="C127">
        <v>0</v>
      </c>
      <c r="D127">
        <v>46</v>
      </c>
      <c r="E127">
        <v>1051</v>
      </c>
      <c r="F127">
        <v>420</v>
      </c>
      <c r="G127">
        <v>4</v>
      </c>
      <c r="H127">
        <v>96</v>
      </c>
      <c r="I127">
        <v>20</v>
      </c>
      <c r="J127">
        <v>0</v>
      </c>
      <c r="K127">
        <v>1908</v>
      </c>
      <c r="M127" s="2">
        <f t="shared" si="3"/>
        <v>51</v>
      </c>
      <c r="N127">
        <f t="shared" si="4"/>
        <v>5</v>
      </c>
      <c r="O127" s="1">
        <f t="shared" si="5"/>
        <v>0.12142857142857143</v>
      </c>
    </row>
    <row r="128" spans="1:15" x14ac:dyDescent="0.25">
      <c r="A128">
        <v>2292182188</v>
      </c>
      <c r="B128">
        <v>950</v>
      </c>
      <c r="C128">
        <v>0</v>
      </c>
      <c r="D128">
        <v>46</v>
      </c>
      <c r="E128">
        <v>1004</v>
      </c>
      <c r="F128">
        <v>401</v>
      </c>
      <c r="G128">
        <v>4</v>
      </c>
      <c r="H128">
        <v>95</v>
      </c>
      <c r="I128">
        <v>19</v>
      </c>
      <c r="J128">
        <v>0</v>
      </c>
      <c r="K128">
        <v>1772</v>
      </c>
      <c r="M128" s="2">
        <f t="shared" si="3"/>
        <v>54</v>
      </c>
      <c r="N128">
        <f t="shared" si="4"/>
        <v>8</v>
      </c>
      <c r="O128" s="1">
        <f t="shared" si="5"/>
        <v>0.13466334164588528</v>
      </c>
    </row>
    <row r="129" spans="1:15" x14ac:dyDescent="0.25">
      <c r="A129">
        <v>2292183192</v>
      </c>
      <c r="B129">
        <v>950</v>
      </c>
      <c r="C129">
        <v>0</v>
      </c>
      <c r="D129">
        <v>47</v>
      </c>
      <c r="E129">
        <v>1004</v>
      </c>
      <c r="F129">
        <v>405</v>
      </c>
      <c r="G129">
        <v>4</v>
      </c>
      <c r="H129">
        <v>93</v>
      </c>
      <c r="I129">
        <v>19</v>
      </c>
      <c r="J129">
        <v>0</v>
      </c>
      <c r="K129">
        <v>1739</v>
      </c>
      <c r="M129" s="2">
        <f t="shared" si="3"/>
        <v>54</v>
      </c>
      <c r="N129">
        <f t="shared" si="4"/>
        <v>7</v>
      </c>
      <c r="O129" s="1">
        <f t="shared" si="5"/>
        <v>0.13333333333333333</v>
      </c>
    </row>
    <row r="130" spans="1:15" x14ac:dyDescent="0.25">
      <c r="A130">
        <v>2292184196</v>
      </c>
      <c r="B130">
        <v>950</v>
      </c>
      <c r="C130">
        <v>0</v>
      </c>
      <c r="D130">
        <v>47</v>
      </c>
      <c r="E130">
        <v>1003</v>
      </c>
      <c r="F130">
        <v>385</v>
      </c>
      <c r="G130">
        <v>4</v>
      </c>
      <c r="H130">
        <v>91</v>
      </c>
      <c r="I130">
        <v>19</v>
      </c>
      <c r="J130">
        <v>0</v>
      </c>
      <c r="K130">
        <v>1706</v>
      </c>
      <c r="M130" s="2">
        <f t="shared" si="3"/>
        <v>53</v>
      </c>
      <c r="N130">
        <f t="shared" si="4"/>
        <v>6</v>
      </c>
      <c r="O130" s="1">
        <f t="shared" si="5"/>
        <v>0.13766233766233765</v>
      </c>
    </row>
    <row r="131" spans="1:15" x14ac:dyDescent="0.25">
      <c r="A131">
        <v>2292185199</v>
      </c>
      <c r="B131">
        <v>1000</v>
      </c>
      <c r="C131">
        <v>0</v>
      </c>
      <c r="D131">
        <v>47</v>
      </c>
      <c r="E131">
        <v>1052</v>
      </c>
      <c r="F131">
        <v>407</v>
      </c>
      <c r="G131">
        <v>4</v>
      </c>
      <c r="H131">
        <v>93</v>
      </c>
      <c r="I131">
        <v>20</v>
      </c>
      <c r="J131">
        <v>0</v>
      </c>
      <c r="K131">
        <v>1835</v>
      </c>
      <c r="M131" s="2">
        <f t="shared" ref="M131:M194" si="6" xml:space="preserve"> (E131 -  50 * I131)</f>
        <v>52</v>
      </c>
      <c r="N131">
        <f t="shared" ref="N131:N194" si="7" xml:space="preserve"> E131 - B131 - C131 -D131</f>
        <v>5</v>
      </c>
      <c r="O131" s="1">
        <f t="shared" ref="O131:O194" si="8">IF(F131=0,0,M131/F131)</f>
        <v>0.12776412776412777</v>
      </c>
    </row>
    <row r="132" spans="1:15" x14ac:dyDescent="0.25">
      <c r="A132">
        <v>2292186251</v>
      </c>
      <c r="B132">
        <v>951</v>
      </c>
      <c r="C132">
        <v>0</v>
      </c>
      <c r="D132">
        <v>42</v>
      </c>
      <c r="E132">
        <v>1004</v>
      </c>
      <c r="F132">
        <v>391</v>
      </c>
      <c r="G132">
        <v>4</v>
      </c>
      <c r="H132">
        <v>92</v>
      </c>
      <c r="I132">
        <v>19</v>
      </c>
      <c r="J132">
        <v>0</v>
      </c>
      <c r="K132">
        <v>1748</v>
      </c>
      <c r="M132" s="2">
        <f t="shared" si="6"/>
        <v>54</v>
      </c>
      <c r="N132">
        <f t="shared" si="7"/>
        <v>11</v>
      </c>
      <c r="O132" s="1">
        <f t="shared" si="8"/>
        <v>0.13810741687979539</v>
      </c>
    </row>
    <row r="133" spans="1:15" x14ac:dyDescent="0.25">
      <c r="A133">
        <v>2292187255</v>
      </c>
      <c r="B133">
        <v>950</v>
      </c>
      <c r="C133">
        <v>0</v>
      </c>
      <c r="D133">
        <v>43</v>
      </c>
      <c r="E133">
        <v>1002</v>
      </c>
      <c r="F133">
        <v>391</v>
      </c>
      <c r="G133">
        <v>4</v>
      </c>
      <c r="H133">
        <v>93</v>
      </c>
      <c r="I133">
        <v>19</v>
      </c>
      <c r="J133">
        <v>0</v>
      </c>
      <c r="K133">
        <v>1749</v>
      </c>
      <c r="M133" s="2">
        <f t="shared" si="6"/>
        <v>52</v>
      </c>
      <c r="N133">
        <f t="shared" si="7"/>
        <v>9</v>
      </c>
      <c r="O133" s="1">
        <f t="shared" si="8"/>
        <v>0.13299232736572891</v>
      </c>
    </row>
    <row r="134" spans="1:15" x14ac:dyDescent="0.25">
      <c r="A134">
        <v>2292188257</v>
      </c>
      <c r="B134">
        <v>1001</v>
      </c>
      <c r="C134">
        <v>0</v>
      </c>
      <c r="D134">
        <v>43</v>
      </c>
      <c r="E134">
        <v>1051</v>
      </c>
      <c r="F134">
        <v>433</v>
      </c>
      <c r="G134">
        <v>4</v>
      </c>
      <c r="H134">
        <v>97</v>
      </c>
      <c r="I134">
        <v>20</v>
      </c>
      <c r="J134">
        <v>0</v>
      </c>
      <c r="K134">
        <v>1919</v>
      </c>
      <c r="M134" s="2">
        <f t="shared" si="6"/>
        <v>51</v>
      </c>
      <c r="N134">
        <f t="shared" si="7"/>
        <v>7</v>
      </c>
      <c r="O134" s="1">
        <f t="shared" si="8"/>
        <v>0.11778290993071594</v>
      </c>
    </row>
    <row r="135" spans="1:15" x14ac:dyDescent="0.25">
      <c r="A135">
        <v>2292189308</v>
      </c>
      <c r="B135">
        <v>1001</v>
      </c>
      <c r="C135">
        <v>0</v>
      </c>
      <c r="D135">
        <v>44</v>
      </c>
      <c r="E135">
        <v>1051</v>
      </c>
      <c r="F135">
        <v>444</v>
      </c>
      <c r="G135">
        <v>4</v>
      </c>
      <c r="H135">
        <v>98</v>
      </c>
      <c r="I135">
        <v>20</v>
      </c>
      <c r="J135">
        <v>0</v>
      </c>
      <c r="K135">
        <v>1908</v>
      </c>
      <c r="M135" s="2">
        <f t="shared" si="6"/>
        <v>51</v>
      </c>
      <c r="N135">
        <f t="shared" si="7"/>
        <v>6</v>
      </c>
      <c r="O135" s="1">
        <f t="shared" si="8"/>
        <v>0.11486486486486487</v>
      </c>
    </row>
    <row r="136" spans="1:15" x14ac:dyDescent="0.25">
      <c r="A136">
        <v>2292190359</v>
      </c>
      <c r="B136">
        <v>950</v>
      </c>
      <c r="C136">
        <v>0</v>
      </c>
      <c r="D136">
        <v>44</v>
      </c>
      <c r="E136">
        <v>1002</v>
      </c>
      <c r="F136">
        <v>397</v>
      </c>
      <c r="G136">
        <v>4</v>
      </c>
      <c r="H136">
        <v>93</v>
      </c>
      <c r="I136">
        <v>19</v>
      </c>
      <c r="J136">
        <v>0</v>
      </c>
      <c r="K136">
        <v>1750</v>
      </c>
      <c r="M136" s="2">
        <f t="shared" si="6"/>
        <v>52</v>
      </c>
      <c r="N136">
        <f t="shared" si="7"/>
        <v>8</v>
      </c>
      <c r="O136" s="1">
        <f t="shared" si="8"/>
        <v>0.13098236775818639</v>
      </c>
    </row>
    <row r="137" spans="1:15" x14ac:dyDescent="0.25">
      <c r="A137">
        <v>2292191361</v>
      </c>
      <c r="B137">
        <v>950</v>
      </c>
      <c r="C137">
        <v>0</v>
      </c>
      <c r="D137">
        <v>44</v>
      </c>
      <c r="E137">
        <v>1003</v>
      </c>
      <c r="F137">
        <v>410</v>
      </c>
      <c r="G137">
        <v>4</v>
      </c>
      <c r="H137">
        <v>97</v>
      </c>
      <c r="I137">
        <v>19</v>
      </c>
      <c r="J137">
        <v>0</v>
      </c>
      <c r="K137">
        <v>1817</v>
      </c>
      <c r="M137" s="2">
        <f t="shared" si="6"/>
        <v>53</v>
      </c>
      <c r="N137">
        <f t="shared" si="7"/>
        <v>9</v>
      </c>
      <c r="O137" s="1">
        <f t="shared" si="8"/>
        <v>0.12926829268292683</v>
      </c>
    </row>
    <row r="138" spans="1:15" x14ac:dyDescent="0.25">
      <c r="A138">
        <v>2292192364</v>
      </c>
      <c r="B138">
        <v>950</v>
      </c>
      <c r="C138">
        <v>0</v>
      </c>
      <c r="D138">
        <v>47</v>
      </c>
      <c r="E138">
        <v>1006</v>
      </c>
      <c r="F138">
        <v>440</v>
      </c>
      <c r="G138">
        <v>4</v>
      </c>
      <c r="H138">
        <v>102</v>
      </c>
      <c r="I138">
        <v>19</v>
      </c>
      <c r="J138">
        <v>0</v>
      </c>
      <c r="K138">
        <v>1890</v>
      </c>
      <c r="M138" s="2">
        <f t="shared" si="6"/>
        <v>56</v>
      </c>
      <c r="N138">
        <f t="shared" si="7"/>
        <v>9</v>
      </c>
      <c r="O138" s="1">
        <f t="shared" si="8"/>
        <v>0.12727272727272726</v>
      </c>
    </row>
    <row r="139" spans="1:15" x14ac:dyDescent="0.25">
      <c r="A139">
        <v>2292193370</v>
      </c>
      <c r="B139">
        <v>951</v>
      </c>
      <c r="C139">
        <v>0</v>
      </c>
      <c r="D139">
        <v>50</v>
      </c>
      <c r="E139">
        <v>1002</v>
      </c>
      <c r="F139">
        <v>447</v>
      </c>
      <c r="G139">
        <v>4</v>
      </c>
      <c r="H139">
        <v>106</v>
      </c>
      <c r="I139">
        <v>19</v>
      </c>
      <c r="J139">
        <v>0</v>
      </c>
      <c r="K139">
        <v>1968</v>
      </c>
      <c r="M139" s="2">
        <f t="shared" si="6"/>
        <v>52</v>
      </c>
      <c r="N139">
        <f t="shared" si="7"/>
        <v>1</v>
      </c>
      <c r="O139" s="1">
        <f t="shared" si="8"/>
        <v>0.116331096196868</v>
      </c>
    </row>
    <row r="140" spans="1:15" x14ac:dyDescent="0.25">
      <c r="A140">
        <v>2292194372</v>
      </c>
      <c r="B140">
        <v>952</v>
      </c>
      <c r="C140">
        <v>0</v>
      </c>
      <c r="D140">
        <v>49</v>
      </c>
      <c r="E140">
        <v>1004</v>
      </c>
      <c r="F140">
        <v>472</v>
      </c>
      <c r="G140">
        <v>4</v>
      </c>
      <c r="H140">
        <v>108</v>
      </c>
      <c r="I140">
        <v>19</v>
      </c>
      <c r="J140">
        <v>0</v>
      </c>
      <c r="K140">
        <v>2033</v>
      </c>
      <c r="M140" s="2">
        <f t="shared" si="6"/>
        <v>54</v>
      </c>
      <c r="N140">
        <f t="shared" si="7"/>
        <v>3</v>
      </c>
      <c r="O140" s="1">
        <f t="shared" si="8"/>
        <v>0.11440677966101695</v>
      </c>
    </row>
    <row r="141" spans="1:15" x14ac:dyDescent="0.25">
      <c r="A141">
        <v>2292195376</v>
      </c>
      <c r="B141">
        <v>951</v>
      </c>
      <c r="C141">
        <v>0</v>
      </c>
      <c r="D141">
        <v>49</v>
      </c>
      <c r="E141">
        <v>1002</v>
      </c>
      <c r="F141">
        <v>466</v>
      </c>
      <c r="G141">
        <v>4</v>
      </c>
      <c r="H141">
        <v>107</v>
      </c>
      <c r="I141">
        <v>19</v>
      </c>
      <c r="J141">
        <v>0</v>
      </c>
      <c r="K141">
        <v>2027</v>
      </c>
      <c r="M141" s="2">
        <f t="shared" si="6"/>
        <v>52</v>
      </c>
      <c r="N141">
        <f t="shared" si="7"/>
        <v>2</v>
      </c>
      <c r="O141" s="1">
        <f t="shared" si="8"/>
        <v>0.11158798283261803</v>
      </c>
    </row>
    <row r="142" spans="1:15" x14ac:dyDescent="0.25">
      <c r="A142">
        <v>2292196378</v>
      </c>
      <c r="B142">
        <v>951</v>
      </c>
      <c r="C142">
        <v>0</v>
      </c>
      <c r="D142">
        <v>49</v>
      </c>
      <c r="E142">
        <v>1003</v>
      </c>
      <c r="F142">
        <v>463</v>
      </c>
      <c r="G142">
        <v>4</v>
      </c>
      <c r="H142">
        <v>108</v>
      </c>
      <c r="I142">
        <v>19</v>
      </c>
      <c r="J142">
        <v>0</v>
      </c>
      <c r="K142">
        <v>2048</v>
      </c>
      <c r="M142" s="2">
        <f t="shared" si="6"/>
        <v>53</v>
      </c>
      <c r="N142">
        <f t="shared" si="7"/>
        <v>3</v>
      </c>
      <c r="O142" s="1">
        <f t="shared" si="8"/>
        <v>0.11447084233261338</v>
      </c>
    </row>
    <row r="143" spans="1:15" x14ac:dyDescent="0.25">
      <c r="A143">
        <v>2292197381</v>
      </c>
      <c r="B143">
        <v>950</v>
      </c>
      <c r="C143">
        <v>0</v>
      </c>
      <c r="D143">
        <v>44</v>
      </c>
      <c r="E143">
        <v>1004</v>
      </c>
      <c r="F143">
        <v>493</v>
      </c>
      <c r="G143">
        <v>4</v>
      </c>
      <c r="H143">
        <v>110</v>
      </c>
      <c r="I143">
        <v>19</v>
      </c>
      <c r="J143">
        <v>0</v>
      </c>
      <c r="K143">
        <v>2066</v>
      </c>
      <c r="M143" s="2">
        <f t="shared" si="6"/>
        <v>54</v>
      </c>
      <c r="N143">
        <f t="shared" si="7"/>
        <v>10</v>
      </c>
      <c r="O143" s="1">
        <f t="shared" si="8"/>
        <v>0.10953346855983773</v>
      </c>
    </row>
    <row r="144" spans="1:15" x14ac:dyDescent="0.25">
      <c r="A144">
        <v>2292198385</v>
      </c>
      <c r="B144">
        <v>952</v>
      </c>
      <c r="C144">
        <v>0</v>
      </c>
      <c r="D144">
        <v>46</v>
      </c>
      <c r="E144">
        <v>1004</v>
      </c>
      <c r="F144">
        <v>482</v>
      </c>
      <c r="G144">
        <v>4</v>
      </c>
      <c r="H144">
        <v>110</v>
      </c>
      <c r="I144">
        <v>19</v>
      </c>
      <c r="J144">
        <v>0</v>
      </c>
      <c r="K144">
        <v>2062</v>
      </c>
      <c r="M144" s="2">
        <f t="shared" si="6"/>
        <v>54</v>
      </c>
      <c r="N144">
        <f t="shared" si="7"/>
        <v>6</v>
      </c>
      <c r="O144" s="1">
        <f t="shared" si="8"/>
        <v>0.11203319502074689</v>
      </c>
    </row>
    <row r="145" spans="1:15" x14ac:dyDescent="0.25">
      <c r="A145">
        <v>2292199389</v>
      </c>
      <c r="B145">
        <v>950</v>
      </c>
      <c r="C145">
        <v>0</v>
      </c>
      <c r="D145">
        <v>48</v>
      </c>
      <c r="E145">
        <v>1003</v>
      </c>
      <c r="F145">
        <v>465</v>
      </c>
      <c r="G145">
        <v>4</v>
      </c>
      <c r="H145">
        <v>109</v>
      </c>
      <c r="I145">
        <v>19</v>
      </c>
      <c r="J145">
        <v>0</v>
      </c>
      <c r="K145">
        <v>2048</v>
      </c>
      <c r="M145" s="2">
        <f t="shared" si="6"/>
        <v>53</v>
      </c>
      <c r="N145">
        <f t="shared" si="7"/>
        <v>5</v>
      </c>
      <c r="O145" s="1">
        <f t="shared" si="8"/>
        <v>0.11397849462365592</v>
      </c>
    </row>
    <row r="146" spans="1:15" x14ac:dyDescent="0.25">
      <c r="A146">
        <v>2292200392</v>
      </c>
      <c r="B146">
        <v>951</v>
      </c>
      <c r="C146">
        <v>0</v>
      </c>
      <c r="D146">
        <v>49</v>
      </c>
      <c r="E146">
        <v>1005</v>
      </c>
      <c r="F146">
        <v>456</v>
      </c>
      <c r="G146">
        <v>4</v>
      </c>
      <c r="H146">
        <v>108</v>
      </c>
      <c r="I146">
        <v>19</v>
      </c>
      <c r="J146">
        <v>0</v>
      </c>
      <c r="K146">
        <v>2049</v>
      </c>
      <c r="M146" s="2">
        <f t="shared" si="6"/>
        <v>55</v>
      </c>
      <c r="N146">
        <f t="shared" si="7"/>
        <v>5</v>
      </c>
      <c r="O146" s="1">
        <f t="shared" si="8"/>
        <v>0.1206140350877193</v>
      </c>
    </row>
    <row r="147" spans="1:15" x14ac:dyDescent="0.25">
      <c r="A147">
        <v>2292201397</v>
      </c>
      <c r="B147">
        <v>951</v>
      </c>
      <c r="C147">
        <v>0</v>
      </c>
      <c r="D147">
        <v>51</v>
      </c>
      <c r="E147">
        <v>1007</v>
      </c>
      <c r="F147">
        <v>462</v>
      </c>
      <c r="G147">
        <v>4</v>
      </c>
      <c r="H147">
        <v>109</v>
      </c>
      <c r="I147">
        <v>19</v>
      </c>
      <c r="J147">
        <v>0</v>
      </c>
      <c r="K147">
        <v>2063</v>
      </c>
      <c r="M147" s="2">
        <f t="shared" si="6"/>
        <v>57</v>
      </c>
      <c r="N147">
        <f t="shared" si="7"/>
        <v>5</v>
      </c>
      <c r="O147" s="1">
        <f t="shared" si="8"/>
        <v>0.12337662337662338</v>
      </c>
    </row>
    <row r="148" spans="1:15" x14ac:dyDescent="0.25">
      <c r="A148">
        <v>2292202404</v>
      </c>
      <c r="B148">
        <v>952</v>
      </c>
      <c r="C148">
        <v>0</v>
      </c>
      <c r="D148">
        <v>45</v>
      </c>
      <c r="E148">
        <v>1002</v>
      </c>
      <c r="F148">
        <v>476</v>
      </c>
      <c r="G148">
        <v>4</v>
      </c>
      <c r="H148">
        <v>109</v>
      </c>
      <c r="I148">
        <v>19</v>
      </c>
      <c r="J148">
        <v>0</v>
      </c>
      <c r="K148">
        <v>2071</v>
      </c>
      <c r="M148" s="2">
        <f t="shared" si="6"/>
        <v>52</v>
      </c>
      <c r="N148">
        <f t="shared" si="7"/>
        <v>5</v>
      </c>
      <c r="O148" s="1">
        <f t="shared" si="8"/>
        <v>0.1092436974789916</v>
      </c>
    </row>
    <row r="149" spans="1:15" x14ac:dyDescent="0.25">
      <c r="A149">
        <v>2292203406</v>
      </c>
      <c r="B149">
        <v>952</v>
      </c>
      <c r="C149">
        <v>0</v>
      </c>
      <c r="D149">
        <v>51</v>
      </c>
      <c r="E149">
        <v>1008</v>
      </c>
      <c r="F149">
        <v>487</v>
      </c>
      <c r="G149">
        <v>4</v>
      </c>
      <c r="H149">
        <v>110</v>
      </c>
      <c r="I149">
        <v>19</v>
      </c>
      <c r="J149">
        <v>0</v>
      </c>
      <c r="K149">
        <v>2087</v>
      </c>
      <c r="M149" s="2">
        <f t="shared" si="6"/>
        <v>58</v>
      </c>
      <c r="N149">
        <f t="shared" si="7"/>
        <v>5</v>
      </c>
      <c r="O149" s="1">
        <f t="shared" si="8"/>
        <v>0.11909650924024641</v>
      </c>
    </row>
    <row r="150" spans="1:15" x14ac:dyDescent="0.25">
      <c r="A150">
        <v>2292204414</v>
      </c>
      <c r="B150">
        <v>951</v>
      </c>
      <c r="C150">
        <v>0</v>
      </c>
      <c r="D150">
        <v>48</v>
      </c>
      <c r="E150">
        <v>1004</v>
      </c>
      <c r="F150">
        <v>498</v>
      </c>
      <c r="G150">
        <v>4</v>
      </c>
      <c r="H150">
        <v>112</v>
      </c>
      <c r="I150">
        <v>19</v>
      </c>
      <c r="J150">
        <v>0</v>
      </c>
      <c r="K150">
        <v>2104</v>
      </c>
      <c r="M150" s="2">
        <f t="shared" si="6"/>
        <v>54</v>
      </c>
      <c r="N150">
        <f t="shared" si="7"/>
        <v>5</v>
      </c>
      <c r="O150" s="1">
        <f t="shared" si="8"/>
        <v>0.10843373493975904</v>
      </c>
    </row>
    <row r="151" spans="1:15" x14ac:dyDescent="0.25">
      <c r="A151">
        <v>2292205418</v>
      </c>
      <c r="B151">
        <v>951</v>
      </c>
      <c r="C151">
        <v>0</v>
      </c>
      <c r="D151">
        <v>49</v>
      </c>
      <c r="E151">
        <v>1003</v>
      </c>
      <c r="F151">
        <v>509</v>
      </c>
      <c r="G151">
        <v>4</v>
      </c>
      <c r="H151">
        <v>112</v>
      </c>
      <c r="I151">
        <v>19</v>
      </c>
      <c r="J151">
        <v>0</v>
      </c>
      <c r="K151">
        <v>2097</v>
      </c>
      <c r="M151" s="2">
        <f t="shared" si="6"/>
        <v>53</v>
      </c>
      <c r="N151">
        <f t="shared" si="7"/>
        <v>3</v>
      </c>
      <c r="O151" s="1">
        <f t="shared" si="8"/>
        <v>0.10412573673870335</v>
      </c>
    </row>
    <row r="152" spans="1:15" x14ac:dyDescent="0.25">
      <c r="A152">
        <v>2292206421</v>
      </c>
      <c r="B152">
        <v>950</v>
      </c>
      <c r="C152">
        <v>0</v>
      </c>
      <c r="D152">
        <v>49</v>
      </c>
      <c r="E152">
        <v>1009</v>
      </c>
      <c r="F152">
        <v>516</v>
      </c>
      <c r="G152">
        <v>4</v>
      </c>
      <c r="H152">
        <v>113</v>
      </c>
      <c r="I152">
        <v>19</v>
      </c>
      <c r="J152">
        <v>0</v>
      </c>
      <c r="K152">
        <v>2127</v>
      </c>
      <c r="M152" s="2">
        <f t="shared" si="6"/>
        <v>59</v>
      </c>
      <c r="N152">
        <f t="shared" si="7"/>
        <v>10</v>
      </c>
      <c r="O152" s="1">
        <f t="shared" si="8"/>
        <v>0.11434108527131782</v>
      </c>
    </row>
    <row r="153" spans="1:15" x14ac:dyDescent="0.25">
      <c r="A153">
        <v>2292207430</v>
      </c>
      <c r="B153">
        <v>950</v>
      </c>
      <c r="C153">
        <v>0</v>
      </c>
      <c r="D153">
        <v>48</v>
      </c>
      <c r="E153">
        <v>1009</v>
      </c>
      <c r="F153">
        <v>495</v>
      </c>
      <c r="G153">
        <v>4</v>
      </c>
      <c r="H153">
        <v>112</v>
      </c>
      <c r="I153">
        <v>19</v>
      </c>
      <c r="J153">
        <v>0</v>
      </c>
      <c r="K153">
        <v>2091</v>
      </c>
      <c r="M153" s="2">
        <f t="shared" si="6"/>
        <v>59</v>
      </c>
      <c r="N153">
        <f t="shared" si="7"/>
        <v>11</v>
      </c>
      <c r="O153" s="1">
        <f t="shared" si="8"/>
        <v>0.1191919191919192</v>
      </c>
    </row>
    <row r="154" spans="1:15" x14ac:dyDescent="0.25">
      <c r="A154">
        <v>2292208439</v>
      </c>
      <c r="B154">
        <v>950</v>
      </c>
      <c r="C154">
        <v>0</v>
      </c>
      <c r="D154">
        <v>48</v>
      </c>
      <c r="E154">
        <v>1004</v>
      </c>
      <c r="F154">
        <v>492</v>
      </c>
      <c r="G154">
        <v>4</v>
      </c>
      <c r="H154">
        <v>112</v>
      </c>
      <c r="I154">
        <v>19</v>
      </c>
      <c r="J154">
        <v>0</v>
      </c>
      <c r="K154">
        <v>2082</v>
      </c>
      <c r="M154" s="2">
        <f t="shared" si="6"/>
        <v>54</v>
      </c>
      <c r="N154">
        <f t="shared" si="7"/>
        <v>6</v>
      </c>
      <c r="O154" s="1">
        <f t="shared" si="8"/>
        <v>0.10975609756097561</v>
      </c>
    </row>
    <row r="155" spans="1:15" x14ac:dyDescent="0.25">
      <c r="A155">
        <v>2292209443</v>
      </c>
      <c r="B155">
        <v>950</v>
      </c>
      <c r="C155">
        <v>0</v>
      </c>
      <c r="D155">
        <v>54</v>
      </c>
      <c r="E155">
        <v>1005</v>
      </c>
      <c r="F155">
        <v>504</v>
      </c>
      <c r="G155">
        <v>4</v>
      </c>
      <c r="H155">
        <v>115</v>
      </c>
      <c r="I155">
        <v>19</v>
      </c>
      <c r="J155">
        <v>0</v>
      </c>
      <c r="K155">
        <v>2159</v>
      </c>
      <c r="M155" s="2">
        <f t="shared" si="6"/>
        <v>55</v>
      </c>
      <c r="N155">
        <f t="shared" si="7"/>
        <v>1</v>
      </c>
      <c r="O155" s="1">
        <f t="shared" si="8"/>
        <v>0.10912698412698413</v>
      </c>
    </row>
    <row r="156" spans="1:15" x14ac:dyDescent="0.25">
      <c r="A156">
        <v>2292210448</v>
      </c>
      <c r="B156">
        <v>951</v>
      </c>
      <c r="C156">
        <v>0</v>
      </c>
      <c r="D156">
        <v>54</v>
      </c>
      <c r="E156">
        <v>1010</v>
      </c>
      <c r="F156">
        <v>511</v>
      </c>
      <c r="G156">
        <v>4</v>
      </c>
      <c r="H156">
        <v>115</v>
      </c>
      <c r="I156">
        <v>19</v>
      </c>
      <c r="J156">
        <v>0</v>
      </c>
      <c r="K156">
        <v>2174</v>
      </c>
      <c r="M156" s="2">
        <f t="shared" si="6"/>
        <v>60</v>
      </c>
      <c r="N156">
        <f t="shared" si="7"/>
        <v>5</v>
      </c>
      <c r="O156" s="1">
        <f t="shared" si="8"/>
        <v>0.11741682974559686</v>
      </c>
    </row>
    <row r="157" spans="1:15" x14ac:dyDescent="0.25">
      <c r="A157">
        <v>2292211458</v>
      </c>
      <c r="B157">
        <v>950</v>
      </c>
      <c r="C157">
        <v>0</v>
      </c>
      <c r="D157">
        <v>50</v>
      </c>
      <c r="E157">
        <v>1002</v>
      </c>
      <c r="F157">
        <v>507</v>
      </c>
      <c r="G157">
        <v>4</v>
      </c>
      <c r="H157">
        <v>117</v>
      </c>
      <c r="I157">
        <v>19</v>
      </c>
      <c r="J157">
        <v>0</v>
      </c>
      <c r="K157">
        <v>2212</v>
      </c>
      <c r="M157" s="2">
        <f t="shared" si="6"/>
        <v>52</v>
      </c>
      <c r="N157">
        <f t="shared" si="7"/>
        <v>2</v>
      </c>
      <c r="O157" s="1">
        <f t="shared" si="8"/>
        <v>0.10256410256410256</v>
      </c>
    </row>
    <row r="158" spans="1:15" x14ac:dyDescent="0.25">
      <c r="A158">
        <v>2292212460</v>
      </c>
      <c r="B158">
        <v>950</v>
      </c>
      <c r="C158">
        <v>0</v>
      </c>
      <c r="D158">
        <v>52</v>
      </c>
      <c r="E158">
        <v>1003</v>
      </c>
      <c r="F158">
        <v>514</v>
      </c>
      <c r="G158">
        <v>4</v>
      </c>
      <c r="H158">
        <v>118</v>
      </c>
      <c r="I158">
        <v>19</v>
      </c>
      <c r="J158">
        <v>0</v>
      </c>
      <c r="K158">
        <v>2212</v>
      </c>
      <c r="M158" s="2">
        <f t="shared" si="6"/>
        <v>53</v>
      </c>
      <c r="N158">
        <f t="shared" si="7"/>
        <v>1</v>
      </c>
      <c r="O158" s="1">
        <f t="shared" si="8"/>
        <v>0.10311284046692606</v>
      </c>
    </row>
    <row r="159" spans="1:15" x14ac:dyDescent="0.25">
      <c r="A159">
        <v>2292213463</v>
      </c>
      <c r="B159">
        <v>950</v>
      </c>
      <c r="C159">
        <v>0</v>
      </c>
      <c r="D159">
        <v>50</v>
      </c>
      <c r="E159">
        <v>1003</v>
      </c>
      <c r="F159">
        <v>510</v>
      </c>
      <c r="G159">
        <v>4</v>
      </c>
      <c r="H159">
        <v>115</v>
      </c>
      <c r="I159">
        <v>19</v>
      </c>
      <c r="J159">
        <v>0</v>
      </c>
      <c r="K159">
        <v>2129</v>
      </c>
      <c r="M159" s="2">
        <f t="shared" si="6"/>
        <v>53</v>
      </c>
      <c r="N159">
        <f t="shared" si="7"/>
        <v>3</v>
      </c>
      <c r="O159" s="1">
        <f t="shared" si="8"/>
        <v>0.10392156862745099</v>
      </c>
    </row>
    <row r="160" spans="1:15" x14ac:dyDescent="0.25">
      <c r="A160">
        <v>2292214466</v>
      </c>
      <c r="B160">
        <v>950</v>
      </c>
      <c r="C160">
        <v>0</v>
      </c>
      <c r="D160">
        <v>50</v>
      </c>
      <c r="E160">
        <v>1004</v>
      </c>
      <c r="F160">
        <v>492</v>
      </c>
      <c r="G160">
        <v>4</v>
      </c>
      <c r="H160">
        <v>114</v>
      </c>
      <c r="I160">
        <v>19</v>
      </c>
      <c r="J160">
        <v>0</v>
      </c>
      <c r="K160">
        <v>2115</v>
      </c>
      <c r="M160" s="2">
        <f t="shared" si="6"/>
        <v>54</v>
      </c>
      <c r="N160">
        <f t="shared" si="7"/>
        <v>4</v>
      </c>
      <c r="O160" s="1">
        <f t="shared" si="8"/>
        <v>0.10975609756097561</v>
      </c>
    </row>
    <row r="161" spans="1:15" x14ac:dyDescent="0.25">
      <c r="A161">
        <v>2292215470</v>
      </c>
      <c r="B161">
        <v>951</v>
      </c>
      <c r="C161">
        <v>0</v>
      </c>
      <c r="D161">
        <v>51</v>
      </c>
      <c r="E161">
        <v>1007</v>
      </c>
      <c r="F161">
        <v>512</v>
      </c>
      <c r="G161">
        <v>4</v>
      </c>
      <c r="H161">
        <v>114</v>
      </c>
      <c r="I161">
        <v>19</v>
      </c>
      <c r="J161">
        <v>0</v>
      </c>
      <c r="K161">
        <v>2126</v>
      </c>
      <c r="M161" s="2">
        <f t="shared" si="6"/>
        <v>57</v>
      </c>
      <c r="N161">
        <f t="shared" si="7"/>
        <v>5</v>
      </c>
      <c r="O161" s="1">
        <f t="shared" si="8"/>
        <v>0.111328125</v>
      </c>
    </row>
    <row r="162" spans="1:15" x14ac:dyDescent="0.25">
      <c r="A162">
        <v>2292216477</v>
      </c>
      <c r="B162">
        <v>950</v>
      </c>
      <c r="C162">
        <v>0</v>
      </c>
      <c r="D162">
        <v>50</v>
      </c>
      <c r="E162">
        <v>1005</v>
      </c>
      <c r="F162">
        <v>501</v>
      </c>
      <c r="G162">
        <v>4</v>
      </c>
      <c r="H162">
        <v>113</v>
      </c>
      <c r="I162">
        <v>19</v>
      </c>
      <c r="J162">
        <v>0</v>
      </c>
      <c r="K162">
        <v>2111</v>
      </c>
      <c r="M162" s="2">
        <f t="shared" si="6"/>
        <v>55</v>
      </c>
      <c r="N162">
        <f t="shared" si="7"/>
        <v>5</v>
      </c>
      <c r="O162" s="1">
        <f t="shared" si="8"/>
        <v>0.10978043912175649</v>
      </c>
    </row>
    <row r="163" spans="1:15" x14ac:dyDescent="0.25">
      <c r="A163">
        <v>2292217482</v>
      </c>
      <c r="B163">
        <v>950</v>
      </c>
      <c r="C163">
        <v>0</v>
      </c>
      <c r="D163">
        <v>49</v>
      </c>
      <c r="E163">
        <v>1004</v>
      </c>
      <c r="F163">
        <v>506</v>
      </c>
      <c r="G163">
        <v>4</v>
      </c>
      <c r="H163">
        <v>111</v>
      </c>
      <c r="I163">
        <v>19</v>
      </c>
      <c r="J163">
        <v>0</v>
      </c>
      <c r="K163">
        <v>2102</v>
      </c>
      <c r="M163" s="2">
        <f t="shared" si="6"/>
        <v>54</v>
      </c>
      <c r="N163">
        <f t="shared" si="7"/>
        <v>5</v>
      </c>
      <c r="O163" s="1">
        <f t="shared" si="8"/>
        <v>0.1067193675889328</v>
      </c>
    </row>
    <row r="164" spans="1:15" x14ac:dyDescent="0.25">
      <c r="A164">
        <v>2292218487</v>
      </c>
      <c r="B164">
        <v>950</v>
      </c>
      <c r="C164">
        <v>0</v>
      </c>
      <c r="D164">
        <v>49</v>
      </c>
      <c r="E164">
        <v>1004</v>
      </c>
      <c r="F164">
        <v>486</v>
      </c>
      <c r="G164">
        <v>4</v>
      </c>
      <c r="H164">
        <v>111</v>
      </c>
      <c r="I164">
        <v>19</v>
      </c>
      <c r="J164">
        <v>0</v>
      </c>
      <c r="K164">
        <v>2084</v>
      </c>
      <c r="M164" s="2">
        <f t="shared" si="6"/>
        <v>54</v>
      </c>
      <c r="N164">
        <f t="shared" si="7"/>
        <v>5</v>
      </c>
      <c r="O164" s="1">
        <f t="shared" si="8"/>
        <v>0.1111111111111111</v>
      </c>
    </row>
    <row r="165" spans="1:15" x14ac:dyDescent="0.25">
      <c r="A165">
        <v>2292219491</v>
      </c>
      <c r="B165">
        <v>953</v>
      </c>
      <c r="C165">
        <v>0</v>
      </c>
      <c r="D165">
        <v>47</v>
      </c>
      <c r="E165">
        <v>1006</v>
      </c>
      <c r="F165">
        <v>487</v>
      </c>
      <c r="G165">
        <v>4</v>
      </c>
      <c r="H165">
        <v>110</v>
      </c>
      <c r="I165">
        <v>19</v>
      </c>
      <c r="J165">
        <v>0</v>
      </c>
      <c r="K165">
        <v>2048</v>
      </c>
      <c r="M165" s="2">
        <f t="shared" si="6"/>
        <v>56</v>
      </c>
      <c r="N165">
        <f t="shared" si="7"/>
        <v>6</v>
      </c>
      <c r="O165" s="1">
        <f t="shared" si="8"/>
        <v>0.11498973305954825</v>
      </c>
    </row>
    <row r="166" spans="1:15" x14ac:dyDescent="0.25">
      <c r="A166">
        <v>2292220497</v>
      </c>
      <c r="B166">
        <v>950</v>
      </c>
      <c r="C166">
        <v>0</v>
      </c>
      <c r="D166">
        <v>53</v>
      </c>
      <c r="E166">
        <v>1006</v>
      </c>
      <c r="F166">
        <v>488</v>
      </c>
      <c r="G166">
        <v>4</v>
      </c>
      <c r="H166">
        <v>112</v>
      </c>
      <c r="I166">
        <v>19</v>
      </c>
      <c r="J166">
        <v>0</v>
      </c>
      <c r="K166">
        <v>2078</v>
      </c>
      <c r="M166" s="2">
        <f t="shared" si="6"/>
        <v>56</v>
      </c>
      <c r="N166">
        <f t="shared" si="7"/>
        <v>3</v>
      </c>
      <c r="O166" s="1">
        <f t="shared" si="8"/>
        <v>0.11475409836065574</v>
      </c>
    </row>
    <row r="167" spans="1:15" x14ac:dyDescent="0.25">
      <c r="A167">
        <v>2292221503</v>
      </c>
      <c r="B167">
        <v>950</v>
      </c>
      <c r="C167">
        <v>0</v>
      </c>
      <c r="D167">
        <v>49</v>
      </c>
      <c r="E167">
        <v>1003</v>
      </c>
      <c r="F167">
        <v>498</v>
      </c>
      <c r="G167">
        <v>4</v>
      </c>
      <c r="H167">
        <v>113</v>
      </c>
      <c r="I167">
        <v>19</v>
      </c>
      <c r="J167">
        <v>0</v>
      </c>
      <c r="K167">
        <v>2126</v>
      </c>
      <c r="M167" s="2">
        <f t="shared" si="6"/>
        <v>53</v>
      </c>
      <c r="N167">
        <f t="shared" si="7"/>
        <v>4</v>
      </c>
      <c r="O167" s="1">
        <f t="shared" si="8"/>
        <v>0.10642570281124498</v>
      </c>
    </row>
    <row r="168" spans="1:15" x14ac:dyDescent="0.25">
      <c r="A168">
        <v>2292222506</v>
      </c>
      <c r="B168">
        <v>952</v>
      </c>
      <c r="C168">
        <v>0</v>
      </c>
      <c r="D168">
        <v>47</v>
      </c>
      <c r="E168">
        <v>1005</v>
      </c>
      <c r="F168">
        <v>501</v>
      </c>
      <c r="G168">
        <v>4</v>
      </c>
      <c r="H168">
        <v>113</v>
      </c>
      <c r="I168">
        <v>19</v>
      </c>
      <c r="J168">
        <v>0</v>
      </c>
      <c r="K168">
        <v>2115</v>
      </c>
      <c r="M168" s="2">
        <f t="shared" si="6"/>
        <v>55</v>
      </c>
      <c r="N168">
        <f t="shared" si="7"/>
        <v>6</v>
      </c>
      <c r="O168" s="1">
        <f t="shared" si="8"/>
        <v>0.10978043912175649</v>
      </c>
    </row>
    <row r="169" spans="1:15" x14ac:dyDescent="0.25">
      <c r="A169">
        <v>2292223511</v>
      </c>
      <c r="B169">
        <v>951</v>
      </c>
      <c r="C169">
        <v>0</v>
      </c>
      <c r="D169">
        <v>52</v>
      </c>
      <c r="E169">
        <v>1006</v>
      </c>
      <c r="F169">
        <v>493</v>
      </c>
      <c r="G169">
        <v>4</v>
      </c>
      <c r="H169">
        <v>113</v>
      </c>
      <c r="I169">
        <v>19</v>
      </c>
      <c r="J169">
        <v>0</v>
      </c>
      <c r="K169">
        <v>2101</v>
      </c>
      <c r="M169" s="2">
        <f t="shared" si="6"/>
        <v>56</v>
      </c>
      <c r="N169">
        <f t="shared" si="7"/>
        <v>3</v>
      </c>
      <c r="O169" s="1">
        <f t="shared" si="8"/>
        <v>0.11359026369168357</v>
      </c>
    </row>
    <row r="170" spans="1:15" x14ac:dyDescent="0.25">
      <c r="A170">
        <v>2292224517</v>
      </c>
      <c r="B170">
        <v>951</v>
      </c>
      <c r="C170">
        <v>0</v>
      </c>
      <c r="D170">
        <v>48</v>
      </c>
      <c r="E170">
        <v>1003</v>
      </c>
      <c r="F170">
        <v>473</v>
      </c>
      <c r="G170">
        <v>4</v>
      </c>
      <c r="H170">
        <v>108</v>
      </c>
      <c r="I170">
        <v>19</v>
      </c>
      <c r="J170">
        <v>0</v>
      </c>
      <c r="K170">
        <v>2002</v>
      </c>
      <c r="M170" s="2">
        <f t="shared" si="6"/>
        <v>53</v>
      </c>
      <c r="N170">
        <f t="shared" si="7"/>
        <v>4</v>
      </c>
      <c r="O170" s="1">
        <f t="shared" si="8"/>
        <v>0.11205073995771671</v>
      </c>
    </row>
    <row r="171" spans="1:15" x14ac:dyDescent="0.25">
      <c r="A171">
        <v>2292225520</v>
      </c>
      <c r="B171">
        <v>951</v>
      </c>
      <c r="C171">
        <v>0</v>
      </c>
      <c r="D171">
        <v>48</v>
      </c>
      <c r="E171">
        <v>1003</v>
      </c>
      <c r="F171">
        <v>456</v>
      </c>
      <c r="G171">
        <v>4</v>
      </c>
      <c r="H171">
        <v>102</v>
      </c>
      <c r="I171">
        <v>19</v>
      </c>
      <c r="J171">
        <v>0</v>
      </c>
      <c r="K171">
        <v>1921</v>
      </c>
      <c r="M171" s="2">
        <f t="shared" si="6"/>
        <v>53</v>
      </c>
      <c r="N171">
        <f t="shared" si="7"/>
        <v>4</v>
      </c>
      <c r="O171" s="1">
        <f t="shared" si="8"/>
        <v>0.1162280701754386</v>
      </c>
    </row>
    <row r="172" spans="1:15" x14ac:dyDescent="0.25">
      <c r="A172">
        <v>2292226523</v>
      </c>
      <c r="B172">
        <v>1000</v>
      </c>
      <c r="C172">
        <v>0</v>
      </c>
      <c r="D172">
        <v>45</v>
      </c>
      <c r="E172">
        <v>1052</v>
      </c>
      <c r="F172">
        <v>474</v>
      </c>
      <c r="G172">
        <v>4</v>
      </c>
      <c r="H172">
        <v>106</v>
      </c>
      <c r="I172">
        <v>20</v>
      </c>
      <c r="J172">
        <v>0</v>
      </c>
      <c r="K172">
        <v>2073</v>
      </c>
      <c r="M172" s="2">
        <f t="shared" si="6"/>
        <v>52</v>
      </c>
      <c r="N172">
        <f t="shared" si="7"/>
        <v>7</v>
      </c>
      <c r="O172" s="1">
        <f t="shared" si="8"/>
        <v>0.10970464135021098</v>
      </c>
    </row>
    <row r="173" spans="1:15" x14ac:dyDescent="0.25">
      <c r="A173">
        <v>2292227575</v>
      </c>
      <c r="B173">
        <v>1000</v>
      </c>
      <c r="C173">
        <v>0</v>
      </c>
      <c r="D173">
        <v>49</v>
      </c>
      <c r="E173">
        <v>1052</v>
      </c>
      <c r="F173">
        <v>507</v>
      </c>
      <c r="G173">
        <v>4</v>
      </c>
      <c r="H173">
        <v>107</v>
      </c>
      <c r="I173">
        <v>20</v>
      </c>
      <c r="J173">
        <v>0</v>
      </c>
      <c r="K173">
        <v>2127</v>
      </c>
      <c r="M173" s="2">
        <f t="shared" si="6"/>
        <v>52</v>
      </c>
      <c r="N173">
        <f t="shared" si="7"/>
        <v>3</v>
      </c>
      <c r="O173" s="1">
        <f t="shared" si="8"/>
        <v>0.10256410256410256</v>
      </c>
    </row>
    <row r="174" spans="1:15" x14ac:dyDescent="0.25">
      <c r="A174">
        <v>2292228627</v>
      </c>
      <c r="B174">
        <v>951</v>
      </c>
      <c r="C174">
        <v>0</v>
      </c>
      <c r="D174">
        <v>49</v>
      </c>
      <c r="E174">
        <v>1005</v>
      </c>
      <c r="F174">
        <v>483</v>
      </c>
      <c r="G174">
        <v>4</v>
      </c>
      <c r="H174">
        <v>108</v>
      </c>
      <c r="I174">
        <v>19</v>
      </c>
      <c r="J174">
        <v>0</v>
      </c>
      <c r="K174">
        <v>2042</v>
      </c>
      <c r="M174" s="2">
        <f t="shared" si="6"/>
        <v>55</v>
      </c>
      <c r="N174">
        <f t="shared" si="7"/>
        <v>5</v>
      </c>
      <c r="O174" s="1">
        <f t="shared" si="8"/>
        <v>0.11387163561076605</v>
      </c>
    </row>
    <row r="175" spans="1:15" x14ac:dyDescent="0.25">
      <c r="A175">
        <v>2292229632</v>
      </c>
      <c r="B175">
        <v>1000</v>
      </c>
      <c r="C175">
        <v>0</v>
      </c>
      <c r="D175">
        <v>50</v>
      </c>
      <c r="E175">
        <v>1053</v>
      </c>
      <c r="F175">
        <v>532</v>
      </c>
      <c r="G175">
        <v>4</v>
      </c>
      <c r="H175">
        <v>113</v>
      </c>
      <c r="I175">
        <v>20</v>
      </c>
      <c r="J175">
        <v>0</v>
      </c>
      <c r="K175">
        <v>2222</v>
      </c>
      <c r="M175" s="2">
        <f t="shared" si="6"/>
        <v>53</v>
      </c>
      <c r="N175">
        <f t="shared" si="7"/>
        <v>3</v>
      </c>
      <c r="O175" s="1">
        <f t="shared" si="8"/>
        <v>9.9624060150375934E-2</v>
      </c>
    </row>
    <row r="176" spans="1:15" x14ac:dyDescent="0.25">
      <c r="A176">
        <v>2292230685</v>
      </c>
      <c r="B176">
        <v>951</v>
      </c>
      <c r="C176">
        <v>0</v>
      </c>
      <c r="D176">
        <v>48</v>
      </c>
      <c r="E176">
        <v>1006</v>
      </c>
      <c r="F176">
        <v>497</v>
      </c>
      <c r="G176">
        <v>4</v>
      </c>
      <c r="H176">
        <v>117</v>
      </c>
      <c r="I176">
        <v>19</v>
      </c>
      <c r="J176">
        <v>0</v>
      </c>
      <c r="K176">
        <v>2176</v>
      </c>
      <c r="M176" s="2">
        <f t="shared" si="6"/>
        <v>56</v>
      </c>
      <c r="N176">
        <f t="shared" si="7"/>
        <v>7</v>
      </c>
      <c r="O176" s="1">
        <f t="shared" si="8"/>
        <v>0.11267605633802817</v>
      </c>
    </row>
    <row r="177" spans="1:15" x14ac:dyDescent="0.25">
      <c r="A177">
        <v>2292231691</v>
      </c>
      <c r="B177">
        <v>950</v>
      </c>
      <c r="C177">
        <v>0</v>
      </c>
      <c r="D177">
        <v>49</v>
      </c>
      <c r="E177">
        <v>1003</v>
      </c>
      <c r="F177">
        <v>537</v>
      </c>
      <c r="G177">
        <v>4</v>
      </c>
      <c r="H177">
        <v>120</v>
      </c>
      <c r="I177">
        <v>19</v>
      </c>
      <c r="J177">
        <v>0</v>
      </c>
      <c r="K177">
        <v>2260</v>
      </c>
      <c r="M177" s="2">
        <f t="shared" si="6"/>
        <v>53</v>
      </c>
      <c r="N177">
        <f t="shared" si="7"/>
        <v>4</v>
      </c>
      <c r="O177" s="1">
        <f t="shared" si="8"/>
        <v>9.8696461824953452E-2</v>
      </c>
    </row>
    <row r="178" spans="1:15" x14ac:dyDescent="0.25">
      <c r="A178">
        <v>2292232694</v>
      </c>
      <c r="B178">
        <v>950</v>
      </c>
      <c r="C178">
        <v>0</v>
      </c>
      <c r="D178">
        <v>56</v>
      </c>
      <c r="E178">
        <v>1007</v>
      </c>
      <c r="F178">
        <v>546</v>
      </c>
      <c r="G178">
        <v>4</v>
      </c>
      <c r="H178">
        <v>120</v>
      </c>
      <c r="I178">
        <v>19</v>
      </c>
      <c r="J178">
        <v>0</v>
      </c>
      <c r="K178">
        <v>2280</v>
      </c>
      <c r="M178" s="2">
        <f t="shared" si="6"/>
        <v>57</v>
      </c>
      <c r="N178">
        <f t="shared" si="7"/>
        <v>1</v>
      </c>
      <c r="O178" s="1">
        <f t="shared" si="8"/>
        <v>0.1043956043956044</v>
      </c>
    </row>
    <row r="179" spans="1:15" x14ac:dyDescent="0.25">
      <c r="A179">
        <v>2292233701</v>
      </c>
      <c r="B179">
        <v>950</v>
      </c>
      <c r="C179">
        <v>0</v>
      </c>
      <c r="D179">
        <v>51</v>
      </c>
      <c r="E179">
        <v>1005</v>
      </c>
      <c r="F179">
        <v>532</v>
      </c>
      <c r="G179">
        <v>4</v>
      </c>
      <c r="H179">
        <v>121</v>
      </c>
      <c r="I179">
        <v>19</v>
      </c>
      <c r="J179">
        <v>0</v>
      </c>
      <c r="K179">
        <v>2292</v>
      </c>
      <c r="M179" s="2">
        <f t="shared" si="6"/>
        <v>55</v>
      </c>
      <c r="N179">
        <f t="shared" si="7"/>
        <v>4</v>
      </c>
      <c r="O179" s="1">
        <f t="shared" si="8"/>
        <v>0.10338345864661654</v>
      </c>
    </row>
    <row r="180" spans="1:15" x14ac:dyDescent="0.25">
      <c r="A180">
        <v>2292234706</v>
      </c>
      <c r="B180">
        <v>950</v>
      </c>
      <c r="C180">
        <v>0</v>
      </c>
      <c r="D180">
        <v>54</v>
      </c>
      <c r="E180">
        <v>1007</v>
      </c>
      <c r="F180">
        <v>534</v>
      </c>
      <c r="G180">
        <v>4</v>
      </c>
      <c r="H180">
        <v>126</v>
      </c>
      <c r="I180">
        <v>19</v>
      </c>
      <c r="J180">
        <v>0</v>
      </c>
      <c r="K180">
        <v>2353</v>
      </c>
      <c r="M180" s="2">
        <f t="shared" si="6"/>
        <v>57</v>
      </c>
      <c r="N180">
        <f t="shared" si="7"/>
        <v>3</v>
      </c>
      <c r="O180" s="1">
        <f t="shared" si="8"/>
        <v>0.10674157303370786</v>
      </c>
    </row>
    <row r="181" spans="1:15" x14ac:dyDescent="0.25">
      <c r="A181">
        <v>2292235713</v>
      </c>
      <c r="B181">
        <v>950</v>
      </c>
      <c r="C181">
        <v>0</v>
      </c>
      <c r="D181">
        <v>56</v>
      </c>
      <c r="E181">
        <v>1010</v>
      </c>
      <c r="F181">
        <v>558</v>
      </c>
      <c r="G181">
        <v>4</v>
      </c>
      <c r="H181">
        <v>127</v>
      </c>
      <c r="I181">
        <v>19</v>
      </c>
      <c r="J181">
        <v>0</v>
      </c>
      <c r="K181">
        <v>2407</v>
      </c>
      <c r="M181" s="2">
        <f t="shared" si="6"/>
        <v>60</v>
      </c>
      <c r="N181">
        <f t="shared" si="7"/>
        <v>4</v>
      </c>
      <c r="O181" s="1">
        <f t="shared" si="8"/>
        <v>0.10752688172043011</v>
      </c>
    </row>
    <row r="182" spans="1:15" x14ac:dyDescent="0.25">
      <c r="A182">
        <v>2292236723</v>
      </c>
      <c r="B182">
        <v>950</v>
      </c>
      <c r="C182">
        <v>0</v>
      </c>
      <c r="D182">
        <v>51</v>
      </c>
      <c r="E182">
        <v>1002</v>
      </c>
      <c r="F182">
        <v>529</v>
      </c>
      <c r="G182">
        <v>4</v>
      </c>
      <c r="H182">
        <v>126</v>
      </c>
      <c r="I182">
        <v>19</v>
      </c>
      <c r="J182">
        <v>0</v>
      </c>
      <c r="K182">
        <v>2362</v>
      </c>
      <c r="M182" s="2">
        <f t="shared" si="6"/>
        <v>52</v>
      </c>
      <c r="N182">
        <f t="shared" si="7"/>
        <v>1</v>
      </c>
      <c r="O182" s="1">
        <f t="shared" si="8"/>
        <v>9.8298676748582225E-2</v>
      </c>
    </row>
    <row r="183" spans="1:15" x14ac:dyDescent="0.25">
      <c r="A183">
        <v>2292237725</v>
      </c>
      <c r="B183">
        <v>950</v>
      </c>
      <c r="C183">
        <v>0</v>
      </c>
      <c r="D183">
        <v>54</v>
      </c>
      <c r="E183">
        <v>1006</v>
      </c>
      <c r="F183">
        <v>553</v>
      </c>
      <c r="G183">
        <v>4</v>
      </c>
      <c r="H183">
        <v>124</v>
      </c>
      <c r="I183">
        <v>19</v>
      </c>
      <c r="J183">
        <v>0</v>
      </c>
      <c r="K183">
        <v>2330</v>
      </c>
      <c r="M183" s="2">
        <f t="shared" si="6"/>
        <v>56</v>
      </c>
      <c r="N183">
        <f t="shared" si="7"/>
        <v>2</v>
      </c>
      <c r="O183" s="1">
        <f t="shared" si="8"/>
        <v>0.10126582278481013</v>
      </c>
    </row>
    <row r="184" spans="1:15" x14ac:dyDescent="0.25">
      <c r="A184">
        <v>2292238731</v>
      </c>
      <c r="B184">
        <v>950</v>
      </c>
      <c r="C184">
        <v>0</v>
      </c>
      <c r="D184">
        <v>51</v>
      </c>
      <c r="E184">
        <v>1006</v>
      </c>
      <c r="F184">
        <v>531</v>
      </c>
      <c r="G184">
        <v>4</v>
      </c>
      <c r="H184">
        <v>122</v>
      </c>
      <c r="I184">
        <v>19</v>
      </c>
      <c r="J184">
        <v>0</v>
      </c>
      <c r="K184">
        <v>2318</v>
      </c>
      <c r="M184" s="2">
        <f t="shared" si="6"/>
        <v>56</v>
      </c>
      <c r="N184">
        <f t="shared" si="7"/>
        <v>5</v>
      </c>
      <c r="O184" s="1">
        <f t="shared" si="8"/>
        <v>0.10546139359698682</v>
      </c>
    </row>
    <row r="185" spans="1:15" x14ac:dyDescent="0.25">
      <c r="A185">
        <v>2292239737</v>
      </c>
      <c r="B185">
        <v>950</v>
      </c>
      <c r="C185">
        <v>0</v>
      </c>
      <c r="D185">
        <v>51</v>
      </c>
      <c r="E185">
        <v>1006</v>
      </c>
      <c r="F185">
        <v>539</v>
      </c>
      <c r="G185">
        <v>4</v>
      </c>
      <c r="H185">
        <v>122</v>
      </c>
      <c r="I185">
        <v>19</v>
      </c>
      <c r="J185">
        <v>0</v>
      </c>
      <c r="K185">
        <v>2318</v>
      </c>
      <c r="M185" s="2">
        <f t="shared" si="6"/>
        <v>56</v>
      </c>
      <c r="N185">
        <f t="shared" si="7"/>
        <v>5</v>
      </c>
      <c r="O185" s="1">
        <f t="shared" si="8"/>
        <v>0.1038961038961039</v>
      </c>
    </row>
    <row r="186" spans="1:15" x14ac:dyDescent="0.25">
      <c r="A186">
        <v>2292240743</v>
      </c>
      <c r="B186">
        <v>951</v>
      </c>
      <c r="C186">
        <v>0</v>
      </c>
      <c r="D186">
        <v>54</v>
      </c>
      <c r="E186">
        <v>1008</v>
      </c>
      <c r="F186">
        <v>527</v>
      </c>
      <c r="G186">
        <v>4</v>
      </c>
      <c r="H186">
        <v>124</v>
      </c>
      <c r="I186">
        <v>19</v>
      </c>
      <c r="J186">
        <v>0</v>
      </c>
      <c r="K186">
        <v>2325</v>
      </c>
      <c r="M186" s="2">
        <f t="shared" si="6"/>
        <v>58</v>
      </c>
      <c r="N186">
        <f t="shared" si="7"/>
        <v>3</v>
      </c>
      <c r="O186" s="1">
        <f t="shared" si="8"/>
        <v>0.11005692599620494</v>
      </c>
    </row>
    <row r="187" spans="1:15" x14ac:dyDescent="0.25">
      <c r="A187">
        <v>2292241751</v>
      </c>
      <c r="B187">
        <v>950</v>
      </c>
      <c r="C187">
        <v>0</v>
      </c>
      <c r="D187">
        <v>53</v>
      </c>
      <c r="E187">
        <v>1007</v>
      </c>
      <c r="F187">
        <v>545</v>
      </c>
      <c r="G187">
        <v>4</v>
      </c>
      <c r="H187">
        <v>125</v>
      </c>
      <c r="I187">
        <v>19</v>
      </c>
      <c r="J187">
        <v>0</v>
      </c>
      <c r="K187">
        <v>2369</v>
      </c>
      <c r="M187" s="2">
        <f t="shared" si="6"/>
        <v>57</v>
      </c>
      <c r="N187">
        <f t="shared" si="7"/>
        <v>4</v>
      </c>
      <c r="O187" s="1">
        <f t="shared" si="8"/>
        <v>0.10458715596330276</v>
      </c>
    </row>
    <row r="188" spans="1:15" x14ac:dyDescent="0.25">
      <c r="A188">
        <v>2292242758</v>
      </c>
      <c r="B188">
        <v>951</v>
      </c>
      <c r="C188">
        <v>0</v>
      </c>
      <c r="D188">
        <v>50</v>
      </c>
      <c r="E188">
        <v>1007</v>
      </c>
      <c r="F188">
        <v>538</v>
      </c>
      <c r="G188">
        <v>4</v>
      </c>
      <c r="H188">
        <v>125</v>
      </c>
      <c r="I188">
        <v>19</v>
      </c>
      <c r="J188">
        <v>0</v>
      </c>
      <c r="K188">
        <v>2364</v>
      </c>
      <c r="M188" s="2">
        <f t="shared" si="6"/>
        <v>57</v>
      </c>
      <c r="N188">
        <f t="shared" si="7"/>
        <v>6</v>
      </c>
      <c r="O188" s="1">
        <f t="shared" si="8"/>
        <v>0.10594795539033457</v>
      </c>
    </row>
    <row r="189" spans="1:15" x14ac:dyDescent="0.25">
      <c r="A189">
        <v>2292243766</v>
      </c>
      <c r="B189">
        <v>950</v>
      </c>
      <c r="C189">
        <v>0</v>
      </c>
      <c r="D189">
        <v>53</v>
      </c>
      <c r="E189">
        <v>1004</v>
      </c>
      <c r="F189">
        <v>532</v>
      </c>
      <c r="G189">
        <v>4</v>
      </c>
      <c r="H189">
        <v>123</v>
      </c>
      <c r="I189">
        <v>19</v>
      </c>
      <c r="J189">
        <v>0</v>
      </c>
      <c r="K189">
        <v>2311</v>
      </c>
      <c r="M189" s="2">
        <f t="shared" si="6"/>
        <v>54</v>
      </c>
      <c r="N189">
        <f t="shared" si="7"/>
        <v>1</v>
      </c>
      <c r="O189" s="1">
        <f t="shared" si="8"/>
        <v>0.10150375939849623</v>
      </c>
    </row>
    <row r="190" spans="1:15" x14ac:dyDescent="0.25">
      <c r="A190">
        <v>2292244770</v>
      </c>
      <c r="B190">
        <v>950</v>
      </c>
      <c r="C190">
        <v>0</v>
      </c>
      <c r="D190">
        <v>52</v>
      </c>
      <c r="E190">
        <v>1005</v>
      </c>
      <c r="F190">
        <v>544</v>
      </c>
      <c r="G190">
        <v>4</v>
      </c>
      <c r="H190">
        <v>125</v>
      </c>
      <c r="I190">
        <v>19</v>
      </c>
      <c r="J190">
        <v>0</v>
      </c>
      <c r="K190">
        <v>2357</v>
      </c>
      <c r="M190" s="2">
        <f t="shared" si="6"/>
        <v>55</v>
      </c>
      <c r="N190">
        <f t="shared" si="7"/>
        <v>3</v>
      </c>
      <c r="O190" s="1">
        <f t="shared" si="8"/>
        <v>0.10110294117647059</v>
      </c>
    </row>
    <row r="191" spans="1:15" x14ac:dyDescent="0.25">
      <c r="A191">
        <v>2292245775</v>
      </c>
      <c r="B191">
        <v>950</v>
      </c>
      <c r="C191">
        <v>0</v>
      </c>
      <c r="D191">
        <v>51</v>
      </c>
      <c r="E191">
        <v>1004</v>
      </c>
      <c r="F191">
        <v>542</v>
      </c>
      <c r="G191">
        <v>4</v>
      </c>
      <c r="H191">
        <v>125</v>
      </c>
      <c r="I191">
        <v>19</v>
      </c>
      <c r="J191">
        <v>0</v>
      </c>
      <c r="K191">
        <v>2375</v>
      </c>
      <c r="M191" s="2">
        <f t="shared" si="6"/>
        <v>54</v>
      </c>
      <c r="N191">
        <f t="shared" si="7"/>
        <v>3</v>
      </c>
      <c r="O191" s="1">
        <f t="shared" si="8"/>
        <v>9.9630996309963096E-2</v>
      </c>
    </row>
    <row r="192" spans="1:15" x14ac:dyDescent="0.25">
      <c r="A192">
        <v>2292246779</v>
      </c>
      <c r="B192">
        <v>950</v>
      </c>
      <c r="C192">
        <v>0</v>
      </c>
      <c r="D192">
        <v>58</v>
      </c>
      <c r="E192">
        <v>1011</v>
      </c>
      <c r="F192">
        <v>559</v>
      </c>
      <c r="G192">
        <v>4</v>
      </c>
      <c r="H192">
        <v>126</v>
      </c>
      <c r="I192">
        <v>19</v>
      </c>
      <c r="J192">
        <v>0</v>
      </c>
      <c r="K192">
        <v>2387</v>
      </c>
      <c r="M192" s="2">
        <f t="shared" si="6"/>
        <v>61</v>
      </c>
      <c r="N192">
        <f t="shared" si="7"/>
        <v>3</v>
      </c>
      <c r="O192" s="1">
        <f t="shared" si="8"/>
        <v>0.10912343470483005</v>
      </c>
    </row>
    <row r="193" spans="1:15" x14ac:dyDescent="0.25">
      <c r="A193">
        <v>2292247790</v>
      </c>
      <c r="B193">
        <v>951</v>
      </c>
      <c r="C193">
        <v>0</v>
      </c>
      <c r="D193">
        <v>49</v>
      </c>
      <c r="E193">
        <v>1003</v>
      </c>
      <c r="F193">
        <v>548</v>
      </c>
      <c r="G193">
        <v>4</v>
      </c>
      <c r="H193">
        <v>126</v>
      </c>
      <c r="I193">
        <v>19</v>
      </c>
      <c r="J193">
        <v>0</v>
      </c>
      <c r="K193">
        <v>2340</v>
      </c>
      <c r="M193" s="2">
        <f t="shared" si="6"/>
        <v>53</v>
      </c>
      <c r="N193">
        <f t="shared" si="7"/>
        <v>3</v>
      </c>
      <c r="O193" s="1">
        <f t="shared" si="8"/>
        <v>9.6715328467153291E-2</v>
      </c>
    </row>
    <row r="194" spans="1:15" x14ac:dyDescent="0.25">
      <c r="A194">
        <v>2292248793</v>
      </c>
      <c r="B194">
        <v>950</v>
      </c>
      <c r="C194">
        <v>0</v>
      </c>
      <c r="D194">
        <v>56</v>
      </c>
      <c r="E194">
        <v>1007</v>
      </c>
      <c r="F194">
        <v>540</v>
      </c>
      <c r="G194">
        <v>4</v>
      </c>
      <c r="H194">
        <v>124</v>
      </c>
      <c r="I194">
        <v>19</v>
      </c>
      <c r="J194">
        <v>0</v>
      </c>
      <c r="K194">
        <v>2338</v>
      </c>
      <c r="M194" s="2">
        <f t="shared" si="6"/>
        <v>57</v>
      </c>
      <c r="N194">
        <f t="shared" si="7"/>
        <v>1</v>
      </c>
      <c r="O194" s="1">
        <f t="shared" si="8"/>
        <v>0.10555555555555556</v>
      </c>
    </row>
    <row r="195" spans="1:15" x14ac:dyDescent="0.25">
      <c r="A195">
        <v>2292249800</v>
      </c>
      <c r="B195">
        <v>950</v>
      </c>
      <c r="C195">
        <v>0</v>
      </c>
      <c r="D195">
        <v>54</v>
      </c>
      <c r="E195">
        <v>1005</v>
      </c>
      <c r="F195">
        <v>538</v>
      </c>
      <c r="G195">
        <v>4</v>
      </c>
      <c r="H195">
        <v>126</v>
      </c>
      <c r="I195">
        <v>19</v>
      </c>
      <c r="J195">
        <v>0</v>
      </c>
      <c r="K195">
        <v>2364</v>
      </c>
      <c r="M195" s="2">
        <f t="shared" ref="M195:M258" si="9" xml:space="preserve"> (E195 -  50 * I195)</f>
        <v>55</v>
      </c>
      <c r="N195">
        <f t="shared" ref="N195:N258" si="10" xml:space="preserve"> E195 - B195 - C195 -D195</f>
        <v>1</v>
      </c>
      <c r="O195" s="1">
        <f t="shared" ref="O195:O258" si="11">IF(F195=0,0,M195/F195)</f>
        <v>0.10223048327137546</v>
      </c>
    </row>
    <row r="196" spans="1:15" x14ac:dyDescent="0.25">
      <c r="A196">
        <v>2292250805</v>
      </c>
      <c r="B196">
        <v>950</v>
      </c>
      <c r="C196">
        <v>0</v>
      </c>
      <c r="D196">
        <v>52</v>
      </c>
      <c r="E196">
        <v>1004</v>
      </c>
      <c r="F196">
        <v>562</v>
      </c>
      <c r="G196">
        <v>4</v>
      </c>
      <c r="H196">
        <v>128</v>
      </c>
      <c r="I196">
        <v>19</v>
      </c>
      <c r="J196">
        <v>0</v>
      </c>
      <c r="K196">
        <v>2412</v>
      </c>
      <c r="M196" s="2">
        <f t="shared" si="9"/>
        <v>54</v>
      </c>
      <c r="N196">
        <f t="shared" si="10"/>
        <v>2</v>
      </c>
      <c r="O196" s="1">
        <f t="shared" si="11"/>
        <v>9.6085409252669035E-2</v>
      </c>
    </row>
    <row r="197" spans="1:15" x14ac:dyDescent="0.25">
      <c r="A197">
        <v>2292251809</v>
      </c>
      <c r="B197">
        <v>951</v>
      </c>
      <c r="C197">
        <v>0</v>
      </c>
      <c r="D197">
        <v>52</v>
      </c>
      <c r="E197">
        <v>1006</v>
      </c>
      <c r="F197">
        <v>545</v>
      </c>
      <c r="G197">
        <v>4</v>
      </c>
      <c r="H197">
        <v>127</v>
      </c>
      <c r="I197">
        <v>19</v>
      </c>
      <c r="J197">
        <v>0</v>
      </c>
      <c r="K197">
        <v>2388</v>
      </c>
      <c r="M197" s="2">
        <f t="shared" si="9"/>
        <v>56</v>
      </c>
      <c r="N197">
        <f t="shared" si="10"/>
        <v>3</v>
      </c>
      <c r="O197" s="1">
        <f t="shared" si="11"/>
        <v>0.10275229357798166</v>
      </c>
    </row>
    <row r="198" spans="1:15" x14ac:dyDescent="0.25">
      <c r="A198">
        <v>2292252815</v>
      </c>
      <c r="B198">
        <v>952</v>
      </c>
      <c r="C198">
        <v>0</v>
      </c>
      <c r="D198">
        <v>51</v>
      </c>
      <c r="E198">
        <v>1007</v>
      </c>
      <c r="F198">
        <v>540</v>
      </c>
      <c r="G198">
        <v>4</v>
      </c>
      <c r="H198">
        <v>124</v>
      </c>
      <c r="I198">
        <v>19</v>
      </c>
      <c r="J198">
        <v>0</v>
      </c>
      <c r="K198">
        <v>2316</v>
      </c>
      <c r="M198" s="2">
        <f t="shared" si="9"/>
        <v>57</v>
      </c>
      <c r="N198">
        <f t="shared" si="10"/>
        <v>4</v>
      </c>
      <c r="O198" s="1">
        <f t="shared" si="11"/>
        <v>0.10555555555555556</v>
      </c>
    </row>
    <row r="199" spans="1:15" x14ac:dyDescent="0.25">
      <c r="A199">
        <v>2292253822</v>
      </c>
      <c r="B199">
        <v>950</v>
      </c>
      <c r="C199">
        <v>0</v>
      </c>
      <c r="D199">
        <v>51</v>
      </c>
      <c r="E199">
        <v>1005</v>
      </c>
      <c r="F199">
        <v>545</v>
      </c>
      <c r="G199">
        <v>4</v>
      </c>
      <c r="H199">
        <v>128</v>
      </c>
      <c r="I199">
        <v>19</v>
      </c>
      <c r="J199">
        <v>0</v>
      </c>
      <c r="K199">
        <v>2408</v>
      </c>
      <c r="M199" s="2">
        <f t="shared" si="9"/>
        <v>55</v>
      </c>
      <c r="N199">
        <f t="shared" si="10"/>
        <v>4</v>
      </c>
      <c r="O199" s="1">
        <f t="shared" si="11"/>
        <v>0.10091743119266056</v>
      </c>
    </row>
    <row r="200" spans="1:15" x14ac:dyDescent="0.25">
      <c r="A200">
        <v>2292254827</v>
      </c>
      <c r="B200">
        <v>950</v>
      </c>
      <c r="C200">
        <v>0</v>
      </c>
      <c r="D200">
        <v>52</v>
      </c>
      <c r="E200">
        <v>1005</v>
      </c>
      <c r="F200">
        <v>543</v>
      </c>
      <c r="G200">
        <v>4</v>
      </c>
      <c r="H200">
        <v>128</v>
      </c>
      <c r="I200">
        <v>19</v>
      </c>
      <c r="J200">
        <v>0</v>
      </c>
      <c r="K200">
        <v>2421</v>
      </c>
      <c r="M200" s="2">
        <f t="shared" si="9"/>
        <v>55</v>
      </c>
      <c r="N200">
        <f t="shared" si="10"/>
        <v>3</v>
      </c>
      <c r="O200" s="1">
        <f t="shared" si="11"/>
        <v>0.10128913443830571</v>
      </c>
    </row>
    <row r="201" spans="1:15" x14ac:dyDescent="0.25">
      <c r="A201">
        <v>2292255832</v>
      </c>
      <c r="B201">
        <v>951</v>
      </c>
      <c r="C201">
        <v>0</v>
      </c>
      <c r="D201">
        <v>50</v>
      </c>
      <c r="E201">
        <v>1005</v>
      </c>
      <c r="F201">
        <v>549</v>
      </c>
      <c r="G201">
        <v>4</v>
      </c>
      <c r="H201">
        <v>127</v>
      </c>
      <c r="I201">
        <v>19</v>
      </c>
      <c r="J201">
        <v>0</v>
      </c>
      <c r="K201">
        <v>2405</v>
      </c>
      <c r="M201" s="2">
        <f t="shared" si="9"/>
        <v>55</v>
      </c>
      <c r="N201">
        <f t="shared" si="10"/>
        <v>4</v>
      </c>
      <c r="O201" s="1">
        <f t="shared" si="11"/>
        <v>0.10018214936247723</v>
      </c>
    </row>
    <row r="202" spans="1:15" x14ac:dyDescent="0.25">
      <c r="A202">
        <v>2292256837</v>
      </c>
      <c r="B202">
        <v>950</v>
      </c>
      <c r="C202">
        <v>0</v>
      </c>
      <c r="D202">
        <v>54</v>
      </c>
      <c r="E202">
        <v>1010</v>
      </c>
      <c r="F202">
        <v>532</v>
      </c>
      <c r="G202">
        <v>4</v>
      </c>
      <c r="H202">
        <v>127</v>
      </c>
      <c r="I202">
        <v>19</v>
      </c>
      <c r="J202">
        <v>0</v>
      </c>
      <c r="K202">
        <v>2399</v>
      </c>
      <c r="M202" s="2">
        <f t="shared" si="9"/>
        <v>60</v>
      </c>
      <c r="N202">
        <f t="shared" si="10"/>
        <v>6</v>
      </c>
      <c r="O202" s="1">
        <f t="shared" si="11"/>
        <v>0.11278195488721804</v>
      </c>
    </row>
    <row r="203" spans="1:15" x14ac:dyDescent="0.25">
      <c r="A203">
        <v>2292257847</v>
      </c>
      <c r="B203">
        <v>950</v>
      </c>
      <c r="C203">
        <v>0</v>
      </c>
      <c r="D203">
        <v>55</v>
      </c>
      <c r="E203">
        <v>1007</v>
      </c>
      <c r="F203">
        <v>561</v>
      </c>
      <c r="G203">
        <v>4</v>
      </c>
      <c r="H203">
        <v>130</v>
      </c>
      <c r="I203">
        <v>19</v>
      </c>
      <c r="J203">
        <v>0</v>
      </c>
      <c r="K203">
        <v>2447</v>
      </c>
      <c r="M203" s="2">
        <f t="shared" si="9"/>
        <v>57</v>
      </c>
      <c r="N203">
        <f t="shared" si="10"/>
        <v>2</v>
      </c>
      <c r="O203" s="1">
        <f t="shared" si="11"/>
        <v>0.10160427807486631</v>
      </c>
    </row>
    <row r="204" spans="1:15" x14ac:dyDescent="0.25">
      <c r="A204">
        <v>2292258854</v>
      </c>
      <c r="B204">
        <v>950</v>
      </c>
      <c r="C204">
        <v>0</v>
      </c>
      <c r="D204">
        <v>54</v>
      </c>
      <c r="E204">
        <v>1007</v>
      </c>
      <c r="F204">
        <v>559</v>
      </c>
      <c r="G204">
        <v>4</v>
      </c>
      <c r="H204">
        <v>132</v>
      </c>
      <c r="I204">
        <v>19</v>
      </c>
      <c r="J204">
        <v>0</v>
      </c>
      <c r="K204">
        <v>2481</v>
      </c>
      <c r="M204" s="2">
        <f t="shared" si="9"/>
        <v>57</v>
      </c>
      <c r="N204">
        <f t="shared" si="10"/>
        <v>3</v>
      </c>
      <c r="O204" s="1">
        <f t="shared" si="11"/>
        <v>0.10196779964221825</v>
      </c>
    </row>
    <row r="205" spans="1:15" x14ac:dyDescent="0.25">
      <c r="A205">
        <v>2292259861</v>
      </c>
      <c r="B205">
        <v>950</v>
      </c>
      <c r="C205">
        <v>0</v>
      </c>
      <c r="D205">
        <v>57</v>
      </c>
      <c r="E205">
        <v>1008</v>
      </c>
      <c r="F205">
        <v>583</v>
      </c>
      <c r="G205">
        <v>4</v>
      </c>
      <c r="H205">
        <v>133</v>
      </c>
      <c r="I205">
        <v>19</v>
      </c>
      <c r="J205">
        <v>0</v>
      </c>
      <c r="K205">
        <v>2525</v>
      </c>
      <c r="M205" s="2">
        <f t="shared" si="9"/>
        <v>58</v>
      </c>
      <c r="N205">
        <f t="shared" si="10"/>
        <v>1</v>
      </c>
      <c r="O205" s="1">
        <f t="shared" si="11"/>
        <v>9.9485420240137221E-2</v>
      </c>
    </row>
    <row r="206" spans="1:15" x14ac:dyDescent="0.25">
      <c r="A206">
        <v>2292260869</v>
      </c>
      <c r="B206">
        <v>950</v>
      </c>
      <c r="C206">
        <v>0</v>
      </c>
      <c r="D206">
        <v>57</v>
      </c>
      <c r="E206">
        <v>1010</v>
      </c>
      <c r="F206">
        <v>571</v>
      </c>
      <c r="G206">
        <v>4</v>
      </c>
      <c r="H206">
        <v>133</v>
      </c>
      <c r="I206">
        <v>19</v>
      </c>
      <c r="J206">
        <v>0</v>
      </c>
      <c r="K206">
        <v>2510</v>
      </c>
      <c r="M206" s="2">
        <f t="shared" si="9"/>
        <v>60</v>
      </c>
      <c r="N206">
        <f t="shared" si="10"/>
        <v>3</v>
      </c>
      <c r="O206" s="1">
        <f t="shared" si="11"/>
        <v>0.10507880910683012</v>
      </c>
    </row>
    <row r="207" spans="1:15" x14ac:dyDescent="0.25">
      <c r="A207">
        <v>2292261879</v>
      </c>
      <c r="B207">
        <v>950</v>
      </c>
      <c r="C207">
        <v>0</v>
      </c>
      <c r="D207">
        <v>56</v>
      </c>
      <c r="E207">
        <v>1013</v>
      </c>
      <c r="F207">
        <v>566</v>
      </c>
      <c r="G207">
        <v>4</v>
      </c>
      <c r="H207">
        <v>133</v>
      </c>
      <c r="I207">
        <v>19</v>
      </c>
      <c r="J207">
        <v>0</v>
      </c>
      <c r="K207">
        <v>2511</v>
      </c>
      <c r="M207" s="2">
        <f t="shared" si="9"/>
        <v>63</v>
      </c>
      <c r="N207">
        <f t="shared" si="10"/>
        <v>7</v>
      </c>
      <c r="O207" s="1">
        <f t="shared" si="11"/>
        <v>0.11130742049469965</v>
      </c>
    </row>
    <row r="208" spans="1:15" x14ac:dyDescent="0.25">
      <c r="A208">
        <v>2292262892</v>
      </c>
      <c r="B208">
        <v>951</v>
      </c>
      <c r="C208">
        <v>0</v>
      </c>
      <c r="D208">
        <v>54</v>
      </c>
      <c r="E208">
        <v>1006</v>
      </c>
      <c r="F208">
        <v>567</v>
      </c>
      <c r="G208">
        <v>4</v>
      </c>
      <c r="H208">
        <v>137</v>
      </c>
      <c r="I208">
        <v>19</v>
      </c>
      <c r="J208">
        <v>0</v>
      </c>
      <c r="K208">
        <v>2555</v>
      </c>
      <c r="M208" s="2">
        <f t="shared" si="9"/>
        <v>56</v>
      </c>
      <c r="N208">
        <f t="shared" si="10"/>
        <v>1</v>
      </c>
      <c r="O208" s="1">
        <f t="shared" si="11"/>
        <v>9.8765432098765427E-2</v>
      </c>
    </row>
    <row r="209" spans="1:15" x14ac:dyDescent="0.25">
      <c r="A209">
        <v>2292263898</v>
      </c>
      <c r="B209">
        <v>952</v>
      </c>
      <c r="C209">
        <v>0</v>
      </c>
      <c r="D209">
        <v>53</v>
      </c>
      <c r="E209">
        <v>1007</v>
      </c>
      <c r="F209">
        <v>569</v>
      </c>
      <c r="G209">
        <v>4</v>
      </c>
      <c r="H209">
        <v>139</v>
      </c>
      <c r="I209">
        <v>19</v>
      </c>
      <c r="J209">
        <v>0</v>
      </c>
      <c r="K209">
        <v>2588</v>
      </c>
      <c r="M209" s="2">
        <f t="shared" si="9"/>
        <v>57</v>
      </c>
      <c r="N209">
        <f t="shared" si="10"/>
        <v>2</v>
      </c>
      <c r="O209" s="1">
        <f t="shared" si="11"/>
        <v>0.10017574692442882</v>
      </c>
    </row>
    <row r="210" spans="1:15" x14ac:dyDescent="0.25">
      <c r="A210">
        <v>2292264905</v>
      </c>
      <c r="B210">
        <v>950</v>
      </c>
      <c r="C210">
        <v>0</v>
      </c>
      <c r="D210">
        <v>56</v>
      </c>
      <c r="E210">
        <v>1009</v>
      </c>
      <c r="F210">
        <v>559</v>
      </c>
      <c r="G210">
        <v>4</v>
      </c>
      <c r="H210">
        <v>138</v>
      </c>
      <c r="I210">
        <v>19</v>
      </c>
      <c r="J210">
        <v>0</v>
      </c>
      <c r="K210">
        <v>2582</v>
      </c>
      <c r="M210" s="2">
        <f t="shared" si="9"/>
        <v>59</v>
      </c>
      <c r="N210">
        <f t="shared" si="10"/>
        <v>3</v>
      </c>
      <c r="O210" s="1">
        <f t="shared" si="11"/>
        <v>0.10554561717352415</v>
      </c>
    </row>
    <row r="211" spans="1:15" x14ac:dyDescent="0.25">
      <c r="A211">
        <v>2292265914</v>
      </c>
      <c r="B211">
        <v>951</v>
      </c>
      <c r="C211">
        <v>0</v>
      </c>
      <c r="D211">
        <v>54</v>
      </c>
      <c r="E211">
        <v>1007</v>
      </c>
      <c r="F211">
        <v>596</v>
      </c>
      <c r="G211">
        <v>4</v>
      </c>
      <c r="H211">
        <v>137</v>
      </c>
      <c r="I211">
        <v>19</v>
      </c>
      <c r="J211">
        <v>0</v>
      </c>
      <c r="K211">
        <v>2569</v>
      </c>
      <c r="M211" s="2">
        <f t="shared" si="9"/>
        <v>57</v>
      </c>
      <c r="N211">
        <f t="shared" si="10"/>
        <v>2</v>
      </c>
      <c r="O211" s="1">
        <f t="shared" si="11"/>
        <v>9.563758389261745E-2</v>
      </c>
    </row>
    <row r="212" spans="1:15" x14ac:dyDescent="0.25">
      <c r="A212">
        <v>2292266921</v>
      </c>
      <c r="B212">
        <v>951</v>
      </c>
      <c r="C212">
        <v>0</v>
      </c>
      <c r="D212">
        <v>55</v>
      </c>
      <c r="E212">
        <v>1008</v>
      </c>
      <c r="F212">
        <v>581</v>
      </c>
      <c r="G212">
        <v>4</v>
      </c>
      <c r="H212">
        <v>142</v>
      </c>
      <c r="I212">
        <v>19</v>
      </c>
      <c r="J212">
        <v>0</v>
      </c>
      <c r="K212">
        <v>2611</v>
      </c>
      <c r="M212" s="2">
        <f t="shared" si="9"/>
        <v>58</v>
      </c>
      <c r="N212">
        <f t="shared" si="10"/>
        <v>2</v>
      </c>
      <c r="O212" s="1">
        <f t="shared" si="11"/>
        <v>9.9827882960413075E-2</v>
      </c>
    </row>
    <row r="213" spans="1:15" x14ac:dyDescent="0.25">
      <c r="A213">
        <v>2292267929</v>
      </c>
      <c r="B213">
        <v>950</v>
      </c>
      <c r="C213">
        <v>0</v>
      </c>
      <c r="D213">
        <v>55</v>
      </c>
      <c r="E213">
        <v>1010</v>
      </c>
      <c r="F213">
        <v>589</v>
      </c>
      <c r="G213">
        <v>4</v>
      </c>
      <c r="H213">
        <v>143</v>
      </c>
      <c r="I213">
        <v>19</v>
      </c>
      <c r="J213">
        <v>0</v>
      </c>
      <c r="K213">
        <v>2644</v>
      </c>
      <c r="M213" s="2">
        <f t="shared" si="9"/>
        <v>60</v>
      </c>
      <c r="N213">
        <f t="shared" si="10"/>
        <v>5</v>
      </c>
      <c r="O213" s="1">
        <f t="shared" si="11"/>
        <v>0.10186757215619695</v>
      </c>
    </row>
    <row r="214" spans="1:15" x14ac:dyDescent="0.25">
      <c r="A214">
        <v>2292268939</v>
      </c>
      <c r="B214">
        <v>951</v>
      </c>
      <c r="C214">
        <v>0</v>
      </c>
      <c r="D214">
        <v>54</v>
      </c>
      <c r="E214">
        <v>1008</v>
      </c>
      <c r="F214">
        <v>574</v>
      </c>
      <c r="G214">
        <v>4</v>
      </c>
      <c r="H214">
        <v>140</v>
      </c>
      <c r="I214">
        <v>19</v>
      </c>
      <c r="J214">
        <v>0</v>
      </c>
      <c r="K214">
        <v>2582</v>
      </c>
      <c r="M214" s="2">
        <f t="shared" si="9"/>
        <v>58</v>
      </c>
      <c r="N214">
        <f t="shared" si="10"/>
        <v>3</v>
      </c>
      <c r="O214" s="1">
        <f t="shared" si="11"/>
        <v>0.10104529616724739</v>
      </c>
    </row>
    <row r="215" spans="1:15" x14ac:dyDescent="0.25">
      <c r="A215">
        <v>2292269947</v>
      </c>
      <c r="B215">
        <v>951</v>
      </c>
      <c r="C215">
        <v>0</v>
      </c>
      <c r="D215">
        <v>55</v>
      </c>
      <c r="E215">
        <v>1009</v>
      </c>
      <c r="F215">
        <v>595</v>
      </c>
      <c r="G215">
        <v>4</v>
      </c>
      <c r="H215">
        <v>140</v>
      </c>
      <c r="I215">
        <v>19</v>
      </c>
      <c r="J215">
        <v>0</v>
      </c>
      <c r="K215">
        <v>2589</v>
      </c>
      <c r="M215" s="2">
        <f t="shared" si="9"/>
        <v>59</v>
      </c>
      <c r="N215">
        <f t="shared" si="10"/>
        <v>3</v>
      </c>
      <c r="O215" s="1">
        <f t="shared" si="11"/>
        <v>9.9159663865546213E-2</v>
      </c>
    </row>
    <row r="216" spans="1:15" x14ac:dyDescent="0.25">
      <c r="A216">
        <v>2292270956</v>
      </c>
      <c r="B216">
        <v>950</v>
      </c>
      <c r="C216">
        <v>0</v>
      </c>
      <c r="D216">
        <v>55</v>
      </c>
      <c r="E216">
        <v>1008</v>
      </c>
      <c r="F216">
        <v>591</v>
      </c>
      <c r="G216">
        <v>4</v>
      </c>
      <c r="H216">
        <v>136</v>
      </c>
      <c r="I216">
        <v>19</v>
      </c>
      <c r="J216">
        <v>0</v>
      </c>
      <c r="K216">
        <v>2570</v>
      </c>
      <c r="M216" s="2">
        <f t="shared" si="9"/>
        <v>58</v>
      </c>
      <c r="N216">
        <f t="shared" si="10"/>
        <v>3</v>
      </c>
      <c r="O216" s="1">
        <f t="shared" si="11"/>
        <v>9.8138747884940772E-2</v>
      </c>
    </row>
    <row r="217" spans="1:15" x14ac:dyDescent="0.25">
      <c r="A217">
        <v>2292271964</v>
      </c>
      <c r="B217">
        <v>950</v>
      </c>
      <c r="C217">
        <v>0</v>
      </c>
      <c r="D217">
        <v>58</v>
      </c>
      <c r="E217">
        <v>1009</v>
      </c>
      <c r="F217">
        <v>589</v>
      </c>
      <c r="G217">
        <v>4</v>
      </c>
      <c r="H217">
        <v>137</v>
      </c>
      <c r="I217">
        <v>19</v>
      </c>
      <c r="J217">
        <v>0</v>
      </c>
      <c r="K217">
        <v>2576</v>
      </c>
      <c r="M217" s="2">
        <f t="shared" si="9"/>
        <v>59</v>
      </c>
      <c r="N217">
        <f t="shared" si="10"/>
        <v>1</v>
      </c>
      <c r="O217" s="1">
        <f t="shared" si="11"/>
        <v>0.100169779286927</v>
      </c>
    </row>
    <row r="218" spans="1:15" x14ac:dyDescent="0.25">
      <c r="A218">
        <v>2292272973</v>
      </c>
      <c r="B218">
        <v>950</v>
      </c>
      <c r="C218">
        <v>0</v>
      </c>
      <c r="D218">
        <v>55</v>
      </c>
      <c r="E218">
        <v>1008</v>
      </c>
      <c r="F218">
        <v>603</v>
      </c>
      <c r="G218">
        <v>4</v>
      </c>
      <c r="H218">
        <v>137</v>
      </c>
      <c r="I218">
        <v>19</v>
      </c>
      <c r="J218">
        <v>0</v>
      </c>
      <c r="K218">
        <v>2570</v>
      </c>
      <c r="M218" s="2">
        <f t="shared" si="9"/>
        <v>58</v>
      </c>
      <c r="N218">
        <f t="shared" si="10"/>
        <v>3</v>
      </c>
      <c r="O218" s="1">
        <f t="shared" si="11"/>
        <v>9.6185737976782759E-2</v>
      </c>
    </row>
    <row r="219" spans="1:15" x14ac:dyDescent="0.25">
      <c r="A219">
        <v>2292273981</v>
      </c>
      <c r="B219">
        <v>950</v>
      </c>
      <c r="C219">
        <v>0</v>
      </c>
      <c r="D219">
        <v>56</v>
      </c>
      <c r="E219">
        <v>1010</v>
      </c>
      <c r="F219">
        <v>571</v>
      </c>
      <c r="G219">
        <v>4</v>
      </c>
      <c r="H219">
        <v>133</v>
      </c>
      <c r="I219">
        <v>19</v>
      </c>
      <c r="J219">
        <v>0</v>
      </c>
      <c r="K219">
        <v>2501</v>
      </c>
      <c r="M219" s="2">
        <f t="shared" si="9"/>
        <v>60</v>
      </c>
      <c r="N219">
        <f t="shared" si="10"/>
        <v>4</v>
      </c>
      <c r="O219" s="1">
        <f t="shared" si="11"/>
        <v>0.10507880910683012</v>
      </c>
    </row>
    <row r="220" spans="1:15" x14ac:dyDescent="0.25">
      <c r="A220">
        <v>2292274991</v>
      </c>
      <c r="B220">
        <v>950</v>
      </c>
      <c r="C220">
        <v>0</v>
      </c>
      <c r="D220">
        <v>53</v>
      </c>
      <c r="E220">
        <v>1007</v>
      </c>
      <c r="F220">
        <v>565</v>
      </c>
      <c r="G220">
        <v>4</v>
      </c>
      <c r="H220">
        <v>134</v>
      </c>
      <c r="I220">
        <v>19</v>
      </c>
      <c r="J220">
        <v>0</v>
      </c>
      <c r="K220">
        <v>2514</v>
      </c>
      <c r="M220" s="2">
        <f t="shared" si="9"/>
        <v>57</v>
      </c>
      <c r="N220">
        <f t="shared" si="10"/>
        <v>4</v>
      </c>
      <c r="O220" s="1">
        <f t="shared" si="11"/>
        <v>0.10088495575221239</v>
      </c>
    </row>
    <row r="221" spans="1:15" x14ac:dyDescent="0.25">
      <c r="A221">
        <v>2292275998</v>
      </c>
      <c r="B221">
        <v>950</v>
      </c>
      <c r="C221">
        <v>0</v>
      </c>
      <c r="D221">
        <v>58</v>
      </c>
      <c r="E221">
        <v>1011</v>
      </c>
      <c r="F221">
        <v>570</v>
      </c>
      <c r="G221">
        <v>4</v>
      </c>
      <c r="H221">
        <v>134</v>
      </c>
      <c r="I221">
        <v>19</v>
      </c>
      <c r="J221">
        <v>0</v>
      </c>
      <c r="K221">
        <v>2510</v>
      </c>
      <c r="M221" s="2">
        <f t="shared" si="9"/>
        <v>61</v>
      </c>
      <c r="N221">
        <f t="shared" si="10"/>
        <v>3</v>
      </c>
      <c r="O221" s="1">
        <f t="shared" si="11"/>
        <v>0.10701754385964912</v>
      </c>
    </row>
    <row r="222" spans="1:15" x14ac:dyDescent="0.25">
      <c r="A222">
        <v>2292277009</v>
      </c>
      <c r="B222">
        <v>950</v>
      </c>
      <c r="C222">
        <v>0</v>
      </c>
      <c r="D222">
        <v>56</v>
      </c>
      <c r="E222">
        <v>1007</v>
      </c>
      <c r="F222">
        <v>541</v>
      </c>
      <c r="G222">
        <v>4</v>
      </c>
      <c r="H222">
        <v>132</v>
      </c>
      <c r="I222">
        <v>19</v>
      </c>
      <c r="J222">
        <v>0</v>
      </c>
      <c r="K222">
        <v>2495</v>
      </c>
      <c r="M222" s="2">
        <f t="shared" si="9"/>
        <v>57</v>
      </c>
      <c r="N222">
        <f t="shared" si="10"/>
        <v>1</v>
      </c>
      <c r="O222" s="1">
        <f t="shared" si="11"/>
        <v>0.10536044362292052</v>
      </c>
    </row>
    <row r="223" spans="1:15" x14ac:dyDescent="0.25">
      <c r="A223">
        <v>2292278016</v>
      </c>
      <c r="B223">
        <v>950</v>
      </c>
      <c r="C223">
        <v>0</v>
      </c>
      <c r="D223">
        <v>55</v>
      </c>
      <c r="E223">
        <v>1007</v>
      </c>
      <c r="F223">
        <v>556</v>
      </c>
      <c r="G223">
        <v>4</v>
      </c>
      <c r="H223">
        <v>131</v>
      </c>
      <c r="I223">
        <v>19</v>
      </c>
      <c r="J223">
        <v>0</v>
      </c>
      <c r="K223">
        <v>2474</v>
      </c>
      <c r="M223" s="2">
        <f t="shared" si="9"/>
        <v>57</v>
      </c>
      <c r="N223">
        <f t="shared" si="10"/>
        <v>2</v>
      </c>
      <c r="O223" s="1">
        <f t="shared" si="11"/>
        <v>0.10251798561151079</v>
      </c>
    </row>
    <row r="224" spans="1:15" x14ac:dyDescent="0.25">
      <c r="A224">
        <v>2292279023</v>
      </c>
      <c r="B224">
        <v>951</v>
      </c>
      <c r="C224">
        <v>0</v>
      </c>
      <c r="D224">
        <v>56</v>
      </c>
      <c r="E224">
        <v>1009</v>
      </c>
      <c r="F224">
        <v>564</v>
      </c>
      <c r="G224">
        <v>4</v>
      </c>
      <c r="H224">
        <v>130</v>
      </c>
      <c r="I224">
        <v>19</v>
      </c>
      <c r="J224">
        <v>0</v>
      </c>
      <c r="K224">
        <v>2459</v>
      </c>
      <c r="M224" s="2">
        <f t="shared" si="9"/>
        <v>59</v>
      </c>
      <c r="N224">
        <f t="shared" si="10"/>
        <v>2</v>
      </c>
      <c r="O224" s="1">
        <f t="shared" si="11"/>
        <v>0.10460992907801418</v>
      </c>
    </row>
    <row r="225" spans="1:15" x14ac:dyDescent="0.25">
      <c r="A225">
        <v>2292280032</v>
      </c>
      <c r="B225">
        <v>950</v>
      </c>
      <c r="C225">
        <v>0</v>
      </c>
      <c r="D225">
        <v>52</v>
      </c>
      <c r="E225">
        <v>1006</v>
      </c>
      <c r="F225">
        <v>567</v>
      </c>
      <c r="G225">
        <v>4</v>
      </c>
      <c r="H225">
        <v>130</v>
      </c>
      <c r="I225">
        <v>19</v>
      </c>
      <c r="J225">
        <v>0</v>
      </c>
      <c r="K225">
        <v>2462</v>
      </c>
      <c r="M225" s="2">
        <f t="shared" si="9"/>
        <v>56</v>
      </c>
      <c r="N225">
        <f t="shared" si="10"/>
        <v>4</v>
      </c>
      <c r="O225" s="1">
        <f t="shared" si="11"/>
        <v>9.8765432098765427E-2</v>
      </c>
    </row>
    <row r="226" spans="1:15" x14ac:dyDescent="0.25">
      <c r="A226">
        <v>2292281038</v>
      </c>
      <c r="B226">
        <v>952</v>
      </c>
      <c r="C226">
        <v>0</v>
      </c>
      <c r="D226">
        <v>53</v>
      </c>
      <c r="E226">
        <v>1006</v>
      </c>
      <c r="F226">
        <v>549</v>
      </c>
      <c r="G226">
        <v>4</v>
      </c>
      <c r="H226">
        <v>131</v>
      </c>
      <c r="I226">
        <v>19</v>
      </c>
      <c r="J226">
        <v>0</v>
      </c>
      <c r="K226">
        <v>2477</v>
      </c>
      <c r="M226" s="2">
        <f t="shared" si="9"/>
        <v>56</v>
      </c>
      <c r="N226">
        <f t="shared" si="10"/>
        <v>1</v>
      </c>
      <c r="O226" s="1">
        <f t="shared" si="11"/>
        <v>0.10200364298724955</v>
      </c>
    </row>
    <row r="227" spans="1:15" x14ac:dyDescent="0.25">
      <c r="A227">
        <v>2292282044</v>
      </c>
      <c r="B227">
        <v>950</v>
      </c>
      <c r="C227">
        <v>0</v>
      </c>
      <c r="D227">
        <v>54</v>
      </c>
      <c r="E227">
        <v>1008</v>
      </c>
      <c r="F227">
        <v>571</v>
      </c>
      <c r="G227">
        <v>4</v>
      </c>
      <c r="H227">
        <v>134</v>
      </c>
      <c r="I227">
        <v>19</v>
      </c>
      <c r="J227">
        <v>0</v>
      </c>
      <c r="K227">
        <v>2519</v>
      </c>
      <c r="M227" s="2">
        <f t="shared" si="9"/>
        <v>58</v>
      </c>
      <c r="N227">
        <f t="shared" si="10"/>
        <v>4</v>
      </c>
      <c r="O227" s="1">
        <f t="shared" si="11"/>
        <v>0.10157618213660245</v>
      </c>
    </row>
    <row r="228" spans="1:15" x14ac:dyDescent="0.25">
      <c r="A228">
        <v>2292283052</v>
      </c>
      <c r="B228">
        <v>950</v>
      </c>
      <c r="C228">
        <v>0</v>
      </c>
      <c r="D228">
        <v>58</v>
      </c>
      <c r="E228">
        <v>1008</v>
      </c>
      <c r="F228">
        <v>588</v>
      </c>
      <c r="G228">
        <v>4</v>
      </c>
      <c r="H228">
        <v>135</v>
      </c>
      <c r="I228">
        <v>19</v>
      </c>
      <c r="J228">
        <v>0</v>
      </c>
      <c r="K228">
        <v>2542</v>
      </c>
      <c r="M228" s="2">
        <f t="shared" si="9"/>
        <v>58</v>
      </c>
      <c r="N228">
        <f t="shared" si="10"/>
        <v>0</v>
      </c>
      <c r="O228" s="1">
        <f t="shared" si="11"/>
        <v>9.8639455782312924E-2</v>
      </c>
    </row>
    <row r="229" spans="1:15" x14ac:dyDescent="0.25">
      <c r="A229">
        <v>2292284060</v>
      </c>
      <c r="B229">
        <v>952</v>
      </c>
      <c r="C229">
        <v>0</v>
      </c>
      <c r="D229">
        <v>53</v>
      </c>
      <c r="E229">
        <v>1009</v>
      </c>
      <c r="F229">
        <v>594</v>
      </c>
      <c r="G229">
        <v>4</v>
      </c>
      <c r="H229">
        <v>135</v>
      </c>
      <c r="I229">
        <v>19</v>
      </c>
      <c r="J229">
        <v>0</v>
      </c>
      <c r="K229">
        <v>2550</v>
      </c>
      <c r="M229" s="2">
        <f t="shared" si="9"/>
        <v>59</v>
      </c>
      <c r="N229">
        <f t="shared" si="10"/>
        <v>4</v>
      </c>
      <c r="O229" s="1">
        <f t="shared" si="11"/>
        <v>9.9326599326599332E-2</v>
      </c>
    </row>
    <row r="230" spans="1:15" x14ac:dyDescent="0.25">
      <c r="A230">
        <v>2292285069</v>
      </c>
      <c r="B230">
        <v>951</v>
      </c>
      <c r="C230">
        <v>0</v>
      </c>
      <c r="D230">
        <v>59</v>
      </c>
      <c r="E230">
        <v>1011</v>
      </c>
      <c r="F230">
        <v>565</v>
      </c>
      <c r="G230">
        <v>4</v>
      </c>
      <c r="H230">
        <v>134</v>
      </c>
      <c r="I230">
        <v>19</v>
      </c>
      <c r="J230">
        <v>0</v>
      </c>
      <c r="K230">
        <v>2538</v>
      </c>
      <c r="M230" s="2">
        <f t="shared" si="9"/>
        <v>61</v>
      </c>
      <c r="N230">
        <f t="shared" si="10"/>
        <v>1</v>
      </c>
      <c r="O230" s="1">
        <f t="shared" si="11"/>
        <v>0.1079646017699115</v>
      </c>
    </row>
    <row r="231" spans="1:15" x14ac:dyDescent="0.25">
      <c r="A231">
        <v>2292286080</v>
      </c>
      <c r="B231">
        <v>950</v>
      </c>
      <c r="C231">
        <v>0</v>
      </c>
      <c r="D231">
        <v>61</v>
      </c>
      <c r="E231">
        <v>1013</v>
      </c>
      <c r="F231">
        <v>568</v>
      </c>
      <c r="G231">
        <v>4</v>
      </c>
      <c r="H231">
        <v>132</v>
      </c>
      <c r="I231">
        <v>19</v>
      </c>
      <c r="J231">
        <v>0</v>
      </c>
      <c r="K231">
        <v>2495</v>
      </c>
      <c r="M231" s="2">
        <f t="shared" si="9"/>
        <v>63</v>
      </c>
      <c r="N231">
        <f t="shared" si="10"/>
        <v>2</v>
      </c>
      <c r="O231" s="1">
        <f t="shared" si="11"/>
        <v>0.11091549295774648</v>
      </c>
    </row>
    <row r="232" spans="1:15" x14ac:dyDescent="0.25">
      <c r="A232">
        <v>2292287093</v>
      </c>
      <c r="B232">
        <v>951</v>
      </c>
      <c r="C232">
        <v>0</v>
      </c>
      <c r="D232">
        <v>56</v>
      </c>
      <c r="E232">
        <v>1010</v>
      </c>
      <c r="F232">
        <v>557</v>
      </c>
      <c r="G232">
        <v>4</v>
      </c>
      <c r="H232">
        <v>133</v>
      </c>
      <c r="I232">
        <v>19</v>
      </c>
      <c r="J232">
        <v>0</v>
      </c>
      <c r="K232">
        <v>2508</v>
      </c>
      <c r="M232" s="2">
        <f t="shared" si="9"/>
        <v>60</v>
      </c>
      <c r="N232">
        <f t="shared" si="10"/>
        <v>3</v>
      </c>
      <c r="O232" s="1">
        <f t="shared" si="11"/>
        <v>0.10771992818671454</v>
      </c>
    </row>
    <row r="233" spans="1:15" x14ac:dyDescent="0.25">
      <c r="A233">
        <v>2292288103</v>
      </c>
      <c r="B233">
        <v>951</v>
      </c>
      <c r="C233">
        <v>0</v>
      </c>
      <c r="D233">
        <v>55</v>
      </c>
      <c r="E233">
        <v>1006</v>
      </c>
      <c r="F233">
        <v>562</v>
      </c>
      <c r="G233">
        <v>4</v>
      </c>
      <c r="H233">
        <v>136</v>
      </c>
      <c r="I233">
        <v>19</v>
      </c>
      <c r="J233">
        <v>0</v>
      </c>
      <c r="K233">
        <v>2542</v>
      </c>
      <c r="M233" s="2">
        <f t="shared" si="9"/>
        <v>56</v>
      </c>
      <c r="N233">
        <f t="shared" si="10"/>
        <v>0</v>
      </c>
      <c r="O233" s="1">
        <f t="shared" si="11"/>
        <v>9.9644128113879002E-2</v>
      </c>
    </row>
    <row r="234" spans="1:15" x14ac:dyDescent="0.25">
      <c r="A234">
        <v>2292289109</v>
      </c>
      <c r="B234">
        <v>950</v>
      </c>
      <c r="C234">
        <v>0</v>
      </c>
      <c r="D234">
        <v>54</v>
      </c>
      <c r="E234">
        <v>1006</v>
      </c>
      <c r="F234">
        <v>585</v>
      </c>
      <c r="G234">
        <v>4</v>
      </c>
      <c r="H234">
        <v>136</v>
      </c>
      <c r="I234">
        <v>19</v>
      </c>
      <c r="J234">
        <v>0</v>
      </c>
      <c r="K234">
        <v>2584</v>
      </c>
      <c r="M234" s="2">
        <f t="shared" si="9"/>
        <v>56</v>
      </c>
      <c r="N234">
        <f t="shared" si="10"/>
        <v>2</v>
      </c>
      <c r="O234" s="1">
        <f t="shared" si="11"/>
        <v>9.5726495726495733E-2</v>
      </c>
    </row>
    <row r="235" spans="1:15" x14ac:dyDescent="0.25">
      <c r="A235">
        <v>2292290115</v>
      </c>
      <c r="B235">
        <v>950</v>
      </c>
      <c r="C235">
        <v>0</v>
      </c>
      <c r="D235">
        <v>56</v>
      </c>
      <c r="E235">
        <v>1007</v>
      </c>
      <c r="F235">
        <v>579</v>
      </c>
      <c r="G235">
        <v>4</v>
      </c>
      <c r="H235">
        <v>136</v>
      </c>
      <c r="I235">
        <v>19</v>
      </c>
      <c r="J235">
        <v>0</v>
      </c>
      <c r="K235">
        <v>2528</v>
      </c>
      <c r="M235" s="2">
        <f t="shared" si="9"/>
        <v>57</v>
      </c>
      <c r="N235">
        <f t="shared" si="10"/>
        <v>1</v>
      </c>
      <c r="O235" s="1">
        <f t="shared" si="11"/>
        <v>9.8445595854922283E-2</v>
      </c>
    </row>
    <row r="236" spans="1:15" x14ac:dyDescent="0.25">
      <c r="A236">
        <v>2292291122</v>
      </c>
      <c r="B236">
        <v>950</v>
      </c>
      <c r="C236">
        <v>0</v>
      </c>
      <c r="D236">
        <v>55</v>
      </c>
      <c r="E236">
        <v>1009</v>
      </c>
      <c r="F236">
        <v>574</v>
      </c>
      <c r="G236">
        <v>4</v>
      </c>
      <c r="H236">
        <v>132</v>
      </c>
      <c r="I236">
        <v>19</v>
      </c>
      <c r="J236">
        <v>0</v>
      </c>
      <c r="K236">
        <v>2479</v>
      </c>
      <c r="M236" s="2">
        <f t="shared" si="9"/>
        <v>59</v>
      </c>
      <c r="N236">
        <f t="shared" si="10"/>
        <v>4</v>
      </c>
      <c r="O236" s="1">
        <f t="shared" si="11"/>
        <v>0.10278745644599303</v>
      </c>
    </row>
    <row r="237" spans="1:15" x14ac:dyDescent="0.25">
      <c r="A237">
        <v>2292292131</v>
      </c>
      <c r="B237">
        <v>950</v>
      </c>
      <c r="C237">
        <v>0</v>
      </c>
      <c r="D237">
        <v>56</v>
      </c>
      <c r="E237">
        <v>1008</v>
      </c>
      <c r="F237">
        <v>549</v>
      </c>
      <c r="G237">
        <v>4</v>
      </c>
      <c r="H237">
        <v>130</v>
      </c>
      <c r="I237">
        <v>19</v>
      </c>
      <c r="J237">
        <v>0</v>
      </c>
      <c r="K237">
        <v>2445</v>
      </c>
      <c r="M237" s="2">
        <f t="shared" si="9"/>
        <v>58</v>
      </c>
      <c r="N237">
        <f t="shared" si="10"/>
        <v>2</v>
      </c>
      <c r="O237" s="1">
        <f t="shared" si="11"/>
        <v>0.10564663023679417</v>
      </c>
    </row>
    <row r="238" spans="1:15" x14ac:dyDescent="0.25">
      <c r="A238">
        <v>2292293139</v>
      </c>
      <c r="B238">
        <v>950</v>
      </c>
      <c r="C238">
        <v>0</v>
      </c>
      <c r="D238">
        <v>52</v>
      </c>
      <c r="E238">
        <v>1007</v>
      </c>
      <c r="F238">
        <v>542</v>
      </c>
      <c r="G238">
        <v>4</v>
      </c>
      <c r="H238">
        <v>129</v>
      </c>
      <c r="I238">
        <v>19</v>
      </c>
      <c r="J238">
        <v>0</v>
      </c>
      <c r="K238">
        <v>2425</v>
      </c>
      <c r="M238" s="2">
        <f t="shared" si="9"/>
        <v>57</v>
      </c>
      <c r="N238">
        <f t="shared" si="10"/>
        <v>5</v>
      </c>
      <c r="O238" s="1">
        <f t="shared" si="11"/>
        <v>0.10516605166051661</v>
      </c>
    </row>
    <row r="239" spans="1:15" x14ac:dyDescent="0.25">
      <c r="A239">
        <v>2292294146</v>
      </c>
      <c r="B239">
        <v>952</v>
      </c>
      <c r="C239">
        <v>0</v>
      </c>
      <c r="D239">
        <v>55</v>
      </c>
      <c r="E239">
        <v>1008</v>
      </c>
      <c r="F239">
        <v>551</v>
      </c>
      <c r="G239">
        <v>4</v>
      </c>
      <c r="H239">
        <v>132</v>
      </c>
      <c r="I239">
        <v>19</v>
      </c>
      <c r="J239">
        <v>0</v>
      </c>
      <c r="K239">
        <v>2451</v>
      </c>
      <c r="M239" s="2">
        <f t="shared" si="9"/>
        <v>58</v>
      </c>
      <c r="N239">
        <f t="shared" si="10"/>
        <v>1</v>
      </c>
      <c r="O239" s="1">
        <f t="shared" si="11"/>
        <v>0.10526315789473684</v>
      </c>
    </row>
    <row r="240" spans="1:15" x14ac:dyDescent="0.25">
      <c r="A240">
        <v>2292295154</v>
      </c>
      <c r="B240">
        <v>950</v>
      </c>
      <c r="C240">
        <v>0</v>
      </c>
      <c r="D240">
        <v>56</v>
      </c>
      <c r="E240">
        <v>1011</v>
      </c>
      <c r="F240">
        <v>579</v>
      </c>
      <c r="G240">
        <v>4</v>
      </c>
      <c r="H240">
        <v>133</v>
      </c>
      <c r="I240">
        <v>19</v>
      </c>
      <c r="J240">
        <v>0</v>
      </c>
      <c r="K240">
        <v>2510</v>
      </c>
      <c r="M240" s="2">
        <f t="shared" si="9"/>
        <v>61</v>
      </c>
      <c r="N240">
        <f t="shared" si="10"/>
        <v>5</v>
      </c>
      <c r="O240" s="1">
        <f t="shared" si="11"/>
        <v>0.10535405872193437</v>
      </c>
    </row>
    <row r="241" spans="1:15" x14ac:dyDescent="0.25">
      <c r="A241">
        <v>2292296165</v>
      </c>
      <c r="B241">
        <v>950</v>
      </c>
      <c r="C241">
        <v>0</v>
      </c>
      <c r="D241">
        <v>59</v>
      </c>
      <c r="E241">
        <v>1011</v>
      </c>
      <c r="F241">
        <v>564</v>
      </c>
      <c r="G241">
        <v>4</v>
      </c>
      <c r="H241">
        <v>131</v>
      </c>
      <c r="I241">
        <v>19</v>
      </c>
      <c r="J241">
        <v>0</v>
      </c>
      <c r="K241">
        <v>2468</v>
      </c>
      <c r="M241" s="2">
        <f t="shared" si="9"/>
        <v>61</v>
      </c>
      <c r="N241">
        <f t="shared" si="10"/>
        <v>2</v>
      </c>
      <c r="O241" s="1">
        <f t="shared" si="11"/>
        <v>0.10815602836879433</v>
      </c>
    </row>
    <row r="242" spans="1:15" x14ac:dyDescent="0.25">
      <c r="A242">
        <v>2292297176</v>
      </c>
      <c r="B242">
        <v>953</v>
      </c>
      <c r="C242">
        <v>0</v>
      </c>
      <c r="D242">
        <v>56</v>
      </c>
      <c r="E242">
        <v>1009</v>
      </c>
      <c r="F242">
        <v>575</v>
      </c>
      <c r="G242">
        <v>4</v>
      </c>
      <c r="H242">
        <v>132</v>
      </c>
      <c r="I242">
        <v>19</v>
      </c>
      <c r="J242">
        <v>0</v>
      </c>
      <c r="K242">
        <v>2479</v>
      </c>
      <c r="M242" s="2">
        <f t="shared" si="9"/>
        <v>59</v>
      </c>
      <c r="N242">
        <f t="shared" si="10"/>
        <v>0</v>
      </c>
      <c r="O242" s="1">
        <f t="shared" si="11"/>
        <v>0.10260869565217391</v>
      </c>
    </row>
    <row r="243" spans="1:15" x14ac:dyDescent="0.25">
      <c r="A243">
        <v>2292298185</v>
      </c>
      <c r="B243">
        <v>952</v>
      </c>
      <c r="C243">
        <v>0</v>
      </c>
      <c r="D243">
        <v>53</v>
      </c>
      <c r="E243">
        <v>1008</v>
      </c>
      <c r="F243">
        <v>562</v>
      </c>
      <c r="G243">
        <v>4</v>
      </c>
      <c r="H243">
        <v>129</v>
      </c>
      <c r="I243">
        <v>19</v>
      </c>
      <c r="J243">
        <v>0</v>
      </c>
      <c r="K243">
        <v>2420</v>
      </c>
      <c r="M243" s="2">
        <f t="shared" si="9"/>
        <v>58</v>
      </c>
      <c r="N243">
        <f t="shared" si="10"/>
        <v>3</v>
      </c>
      <c r="O243" s="1">
        <f t="shared" si="11"/>
        <v>0.10320284697508897</v>
      </c>
    </row>
    <row r="244" spans="1:15" x14ac:dyDescent="0.25">
      <c r="A244">
        <v>2292299193</v>
      </c>
      <c r="B244">
        <v>950</v>
      </c>
      <c r="C244">
        <v>0</v>
      </c>
      <c r="D244">
        <v>54</v>
      </c>
      <c r="E244">
        <v>1008</v>
      </c>
      <c r="F244">
        <v>562</v>
      </c>
      <c r="G244">
        <v>4</v>
      </c>
      <c r="H244">
        <v>128</v>
      </c>
      <c r="I244">
        <v>19</v>
      </c>
      <c r="J244">
        <v>0</v>
      </c>
      <c r="K244">
        <v>2393</v>
      </c>
      <c r="M244" s="2">
        <f t="shared" si="9"/>
        <v>58</v>
      </c>
      <c r="N244">
        <f t="shared" si="10"/>
        <v>4</v>
      </c>
      <c r="O244" s="1">
        <f t="shared" si="11"/>
        <v>0.10320284697508897</v>
      </c>
    </row>
    <row r="245" spans="1:15" x14ac:dyDescent="0.25">
      <c r="A245">
        <v>2292300201</v>
      </c>
      <c r="B245">
        <v>952</v>
      </c>
      <c r="C245">
        <v>0</v>
      </c>
      <c r="D245">
        <v>52</v>
      </c>
      <c r="E245">
        <v>1009</v>
      </c>
      <c r="F245">
        <v>553</v>
      </c>
      <c r="G245">
        <v>4</v>
      </c>
      <c r="H245">
        <v>129</v>
      </c>
      <c r="I245">
        <v>19</v>
      </c>
      <c r="J245">
        <v>0</v>
      </c>
      <c r="K245">
        <v>2440</v>
      </c>
      <c r="M245" s="2">
        <f t="shared" si="9"/>
        <v>59</v>
      </c>
      <c r="N245">
        <f t="shared" si="10"/>
        <v>5</v>
      </c>
      <c r="O245" s="1">
        <f t="shared" si="11"/>
        <v>0.10669077757685352</v>
      </c>
    </row>
    <row r="246" spans="1:15" x14ac:dyDescent="0.25">
      <c r="A246">
        <v>2292301210</v>
      </c>
      <c r="B246">
        <v>950</v>
      </c>
      <c r="C246">
        <v>0</v>
      </c>
      <c r="D246">
        <v>58</v>
      </c>
      <c r="E246">
        <v>1009</v>
      </c>
      <c r="F246">
        <v>570</v>
      </c>
      <c r="G246">
        <v>4</v>
      </c>
      <c r="H246">
        <v>129</v>
      </c>
      <c r="I246">
        <v>19</v>
      </c>
      <c r="J246">
        <v>0</v>
      </c>
      <c r="K246">
        <v>2451</v>
      </c>
      <c r="M246" s="2">
        <f t="shared" si="9"/>
        <v>59</v>
      </c>
      <c r="N246">
        <f t="shared" si="10"/>
        <v>1</v>
      </c>
      <c r="O246" s="1">
        <f t="shared" si="11"/>
        <v>0.10350877192982456</v>
      </c>
    </row>
    <row r="247" spans="1:15" x14ac:dyDescent="0.25">
      <c r="A247">
        <v>2292302219</v>
      </c>
      <c r="B247">
        <v>951</v>
      </c>
      <c r="C247">
        <v>0</v>
      </c>
      <c r="D247">
        <v>49</v>
      </c>
      <c r="E247">
        <v>1008</v>
      </c>
      <c r="F247">
        <v>575</v>
      </c>
      <c r="G247">
        <v>4</v>
      </c>
      <c r="H247">
        <v>129</v>
      </c>
      <c r="I247">
        <v>19</v>
      </c>
      <c r="J247">
        <v>0</v>
      </c>
      <c r="K247">
        <v>2417</v>
      </c>
      <c r="M247" s="2">
        <f t="shared" si="9"/>
        <v>58</v>
      </c>
      <c r="N247">
        <f t="shared" si="10"/>
        <v>8</v>
      </c>
      <c r="O247" s="1">
        <f t="shared" si="11"/>
        <v>0.10086956521739131</v>
      </c>
    </row>
    <row r="248" spans="1:15" x14ac:dyDescent="0.25">
      <c r="A248">
        <v>2292303227</v>
      </c>
      <c r="B248">
        <v>951</v>
      </c>
      <c r="C248">
        <v>0</v>
      </c>
      <c r="D248">
        <v>53</v>
      </c>
      <c r="E248">
        <v>1006</v>
      </c>
      <c r="F248">
        <v>544</v>
      </c>
      <c r="G248">
        <v>4</v>
      </c>
      <c r="H248">
        <v>125</v>
      </c>
      <c r="I248">
        <v>19</v>
      </c>
      <c r="J248">
        <v>0</v>
      </c>
      <c r="K248">
        <v>2338</v>
      </c>
      <c r="M248" s="2">
        <f t="shared" si="9"/>
        <v>56</v>
      </c>
      <c r="N248">
        <f t="shared" si="10"/>
        <v>2</v>
      </c>
      <c r="O248" s="1">
        <f t="shared" si="11"/>
        <v>0.10294117647058823</v>
      </c>
    </row>
    <row r="249" spans="1:15" x14ac:dyDescent="0.25">
      <c r="A249">
        <v>2292304233</v>
      </c>
      <c r="B249">
        <v>950</v>
      </c>
      <c r="C249">
        <v>0</v>
      </c>
      <c r="D249">
        <v>51</v>
      </c>
      <c r="E249">
        <v>1005</v>
      </c>
      <c r="F249">
        <v>548</v>
      </c>
      <c r="G249">
        <v>4</v>
      </c>
      <c r="H249">
        <v>122</v>
      </c>
      <c r="I249">
        <v>19</v>
      </c>
      <c r="J249">
        <v>0</v>
      </c>
      <c r="K249">
        <v>2317</v>
      </c>
      <c r="M249" s="2">
        <f t="shared" si="9"/>
        <v>55</v>
      </c>
      <c r="N249">
        <f t="shared" si="10"/>
        <v>4</v>
      </c>
      <c r="O249" s="1">
        <f t="shared" si="11"/>
        <v>0.10036496350364964</v>
      </c>
    </row>
    <row r="250" spans="1:15" x14ac:dyDescent="0.25">
      <c r="A250">
        <v>2292305238</v>
      </c>
      <c r="B250">
        <v>952</v>
      </c>
      <c r="C250">
        <v>0</v>
      </c>
      <c r="D250">
        <v>52</v>
      </c>
      <c r="E250">
        <v>1008</v>
      </c>
      <c r="F250">
        <v>536</v>
      </c>
      <c r="G250">
        <v>4</v>
      </c>
      <c r="H250">
        <v>123</v>
      </c>
      <c r="I250">
        <v>19</v>
      </c>
      <c r="J250">
        <v>0</v>
      </c>
      <c r="K250">
        <v>2335</v>
      </c>
      <c r="M250" s="2">
        <f t="shared" si="9"/>
        <v>58</v>
      </c>
      <c r="N250">
        <f t="shared" si="10"/>
        <v>4</v>
      </c>
      <c r="O250" s="1">
        <f t="shared" si="11"/>
        <v>0.10820895522388059</v>
      </c>
    </row>
    <row r="251" spans="1:15" x14ac:dyDescent="0.25">
      <c r="A251">
        <v>2292306246</v>
      </c>
      <c r="B251">
        <v>951</v>
      </c>
      <c r="C251">
        <v>0</v>
      </c>
      <c r="D251">
        <v>51</v>
      </c>
      <c r="E251">
        <v>1007</v>
      </c>
      <c r="F251">
        <v>544</v>
      </c>
      <c r="G251">
        <v>4</v>
      </c>
      <c r="H251">
        <v>123</v>
      </c>
      <c r="I251">
        <v>19</v>
      </c>
      <c r="J251">
        <v>0</v>
      </c>
      <c r="K251">
        <v>2333</v>
      </c>
      <c r="M251" s="2">
        <f t="shared" si="9"/>
        <v>57</v>
      </c>
      <c r="N251">
        <f t="shared" si="10"/>
        <v>5</v>
      </c>
      <c r="O251" s="1">
        <f t="shared" si="11"/>
        <v>0.10477941176470588</v>
      </c>
    </row>
    <row r="252" spans="1:15" x14ac:dyDescent="0.25">
      <c r="A252">
        <v>2292307253</v>
      </c>
      <c r="B252">
        <v>950</v>
      </c>
      <c r="C252">
        <v>0</v>
      </c>
      <c r="D252">
        <v>56</v>
      </c>
      <c r="E252">
        <v>1007</v>
      </c>
      <c r="F252">
        <v>517</v>
      </c>
      <c r="G252">
        <v>4</v>
      </c>
      <c r="H252">
        <v>122</v>
      </c>
      <c r="I252">
        <v>19</v>
      </c>
      <c r="J252">
        <v>0</v>
      </c>
      <c r="K252">
        <v>2318</v>
      </c>
      <c r="M252" s="2">
        <f t="shared" si="9"/>
        <v>57</v>
      </c>
      <c r="N252">
        <f t="shared" si="10"/>
        <v>1</v>
      </c>
      <c r="O252" s="1">
        <f t="shared" si="11"/>
        <v>0.1102514506769826</v>
      </c>
    </row>
    <row r="253" spans="1:15" x14ac:dyDescent="0.25">
      <c r="A253">
        <v>2292308260</v>
      </c>
      <c r="B253">
        <v>950</v>
      </c>
      <c r="C253">
        <v>0</v>
      </c>
      <c r="D253">
        <v>50</v>
      </c>
      <c r="E253">
        <v>1002</v>
      </c>
      <c r="F253">
        <v>528</v>
      </c>
      <c r="G253">
        <v>4</v>
      </c>
      <c r="H253">
        <v>122</v>
      </c>
      <c r="I253">
        <v>19</v>
      </c>
      <c r="J253">
        <v>0</v>
      </c>
      <c r="K253">
        <v>2300</v>
      </c>
      <c r="M253" s="2">
        <f t="shared" si="9"/>
        <v>52</v>
      </c>
      <c r="N253">
        <f t="shared" si="10"/>
        <v>2</v>
      </c>
      <c r="O253" s="1">
        <f t="shared" si="11"/>
        <v>9.8484848484848481E-2</v>
      </c>
    </row>
    <row r="254" spans="1:15" x14ac:dyDescent="0.25">
      <c r="A254">
        <v>2292309262</v>
      </c>
      <c r="B254">
        <v>950</v>
      </c>
      <c r="C254">
        <v>0</v>
      </c>
      <c r="D254">
        <v>49</v>
      </c>
      <c r="E254">
        <v>1007</v>
      </c>
      <c r="F254">
        <v>544</v>
      </c>
      <c r="G254">
        <v>4</v>
      </c>
      <c r="H254">
        <v>121</v>
      </c>
      <c r="I254">
        <v>19</v>
      </c>
      <c r="J254">
        <v>0</v>
      </c>
      <c r="K254">
        <v>2298</v>
      </c>
      <c r="M254" s="2">
        <f t="shared" si="9"/>
        <v>57</v>
      </c>
      <c r="N254">
        <f t="shared" si="10"/>
        <v>8</v>
      </c>
      <c r="O254" s="1">
        <f t="shared" si="11"/>
        <v>0.10477941176470588</v>
      </c>
    </row>
    <row r="255" spans="1:15" x14ac:dyDescent="0.25">
      <c r="A255">
        <v>2292310269</v>
      </c>
      <c r="B255">
        <v>950</v>
      </c>
      <c r="C255">
        <v>0</v>
      </c>
      <c r="D255">
        <v>48</v>
      </c>
      <c r="E255">
        <v>1005</v>
      </c>
      <c r="F255">
        <v>528</v>
      </c>
      <c r="G255">
        <v>4</v>
      </c>
      <c r="H255">
        <v>121</v>
      </c>
      <c r="I255">
        <v>19</v>
      </c>
      <c r="J255">
        <v>0</v>
      </c>
      <c r="K255">
        <v>2287</v>
      </c>
      <c r="M255" s="2">
        <f t="shared" si="9"/>
        <v>55</v>
      </c>
      <c r="N255">
        <f t="shared" si="10"/>
        <v>7</v>
      </c>
      <c r="O255" s="1">
        <f t="shared" si="11"/>
        <v>0.10416666666666667</v>
      </c>
    </row>
    <row r="256" spans="1:15" x14ac:dyDescent="0.25">
      <c r="A256">
        <v>2292311274</v>
      </c>
      <c r="B256">
        <v>950</v>
      </c>
      <c r="C256">
        <v>0</v>
      </c>
      <c r="D256">
        <v>54</v>
      </c>
      <c r="E256">
        <v>1010</v>
      </c>
      <c r="F256">
        <v>520</v>
      </c>
      <c r="G256">
        <v>4</v>
      </c>
      <c r="H256">
        <v>120</v>
      </c>
      <c r="I256">
        <v>19</v>
      </c>
      <c r="J256">
        <v>0</v>
      </c>
      <c r="K256">
        <v>2280</v>
      </c>
      <c r="M256" s="2">
        <f t="shared" si="9"/>
        <v>60</v>
      </c>
      <c r="N256">
        <f t="shared" si="10"/>
        <v>6</v>
      </c>
      <c r="O256" s="1">
        <f t="shared" si="11"/>
        <v>0.11538461538461539</v>
      </c>
    </row>
    <row r="257" spans="1:15" x14ac:dyDescent="0.25">
      <c r="A257">
        <v>2292312284</v>
      </c>
      <c r="B257">
        <v>951</v>
      </c>
      <c r="C257">
        <v>0</v>
      </c>
      <c r="D257">
        <v>50</v>
      </c>
      <c r="E257">
        <v>1006</v>
      </c>
      <c r="F257">
        <v>517</v>
      </c>
      <c r="G257">
        <v>4</v>
      </c>
      <c r="H257">
        <v>120</v>
      </c>
      <c r="I257">
        <v>19</v>
      </c>
      <c r="J257">
        <v>0</v>
      </c>
      <c r="K257">
        <v>2280</v>
      </c>
      <c r="M257" s="2">
        <f t="shared" si="9"/>
        <v>56</v>
      </c>
      <c r="N257">
        <f t="shared" si="10"/>
        <v>5</v>
      </c>
      <c r="O257" s="1">
        <f t="shared" si="11"/>
        <v>0.10831721470019343</v>
      </c>
    </row>
    <row r="258" spans="1:15" x14ac:dyDescent="0.25">
      <c r="A258">
        <v>2292313290</v>
      </c>
      <c r="B258">
        <v>950</v>
      </c>
      <c r="C258">
        <v>0</v>
      </c>
      <c r="D258">
        <v>55</v>
      </c>
      <c r="E258">
        <v>1007</v>
      </c>
      <c r="F258">
        <v>522</v>
      </c>
      <c r="G258">
        <v>4</v>
      </c>
      <c r="H258">
        <v>121</v>
      </c>
      <c r="I258">
        <v>19</v>
      </c>
      <c r="J258">
        <v>0</v>
      </c>
      <c r="K258">
        <v>2293</v>
      </c>
      <c r="M258" s="2">
        <f t="shared" si="9"/>
        <v>57</v>
      </c>
      <c r="N258">
        <f t="shared" si="10"/>
        <v>2</v>
      </c>
      <c r="O258" s="1">
        <f t="shared" si="11"/>
        <v>0.10919540229885058</v>
      </c>
    </row>
    <row r="259" spans="1:15" x14ac:dyDescent="0.25">
      <c r="A259">
        <v>2292314297</v>
      </c>
      <c r="B259">
        <v>950</v>
      </c>
      <c r="C259">
        <v>0</v>
      </c>
      <c r="D259">
        <v>52</v>
      </c>
      <c r="E259">
        <v>1008</v>
      </c>
      <c r="F259">
        <v>538</v>
      </c>
      <c r="G259">
        <v>4</v>
      </c>
      <c r="H259">
        <v>122</v>
      </c>
      <c r="I259">
        <v>19</v>
      </c>
      <c r="J259">
        <v>0</v>
      </c>
      <c r="K259">
        <v>2300</v>
      </c>
      <c r="M259" s="2">
        <f t="shared" ref="M259:M322" si="12" xml:space="preserve"> (E259 -  50 * I259)</f>
        <v>58</v>
      </c>
      <c r="N259">
        <f t="shared" ref="N259:N322" si="13" xml:space="preserve"> E259 - B259 - C259 -D259</f>
        <v>6</v>
      </c>
      <c r="O259" s="1">
        <f t="shared" ref="O259:O322" si="14">IF(F259=0,0,M259/F259)</f>
        <v>0.10780669144981413</v>
      </c>
    </row>
    <row r="260" spans="1:15" x14ac:dyDescent="0.25">
      <c r="A260">
        <v>2292315305</v>
      </c>
      <c r="B260">
        <v>951</v>
      </c>
      <c r="C260">
        <v>0</v>
      </c>
      <c r="D260">
        <v>54</v>
      </c>
      <c r="E260">
        <v>1006</v>
      </c>
      <c r="F260">
        <v>542</v>
      </c>
      <c r="G260">
        <v>4</v>
      </c>
      <c r="H260">
        <v>123</v>
      </c>
      <c r="I260">
        <v>19</v>
      </c>
      <c r="J260">
        <v>0</v>
      </c>
      <c r="K260">
        <v>2328</v>
      </c>
      <c r="M260" s="2">
        <f t="shared" si="12"/>
        <v>56</v>
      </c>
      <c r="N260">
        <f t="shared" si="13"/>
        <v>1</v>
      </c>
      <c r="O260" s="1">
        <f t="shared" si="14"/>
        <v>0.10332103321033211</v>
      </c>
    </row>
    <row r="261" spans="1:15" x14ac:dyDescent="0.25">
      <c r="A261">
        <v>2292316311</v>
      </c>
      <c r="B261">
        <v>950</v>
      </c>
      <c r="C261">
        <v>0</v>
      </c>
      <c r="D261">
        <v>54</v>
      </c>
      <c r="E261">
        <v>1008</v>
      </c>
      <c r="F261">
        <v>546</v>
      </c>
      <c r="G261">
        <v>4</v>
      </c>
      <c r="H261">
        <v>126</v>
      </c>
      <c r="I261">
        <v>19</v>
      </c>
      <c r="J261">
        <v>0</v>
      </c>
      <c r="K261">
        <v>2363</v>
      </c>
      <c r="M261" s="2">
        <f t="shared" si="12"/>
        <v>58</v>
      </c>
      <c r="N261">
        <f t="shared" si="13"/>
        <v>4</v>
      </c>
      <c r="O261" s="1">
        <f t="shared" si="14"/>
        <v>0.10622710622710622</v>
      </c>
    </row>
    <row r="262" spans="1:15" x14ac:dyDescent="0.25">
      <c r="A262">
        <v>2292317319</v>
      </c>
      <c r="B262">
        <v>950</v>
      </c>
      <c r="C262">
        <v>0</v>
      </c>
      <c r="D262">
        <v>50</v>
      </c>
      <c r="E262">
        <v>1006</v>
      </c>
      <c r="F262">
        <v>545</v>
      </c>
      <c r="G262">
        <v>4</v>
      </c>
      <c r="H262">
        <v>128</v>
      </c>
      <c r="I262">
        <v>19</v>
      </c>
      <c r="J262">
        <v>0</v>
      </c>
      <c r="K262">
        <v>2424</v>
      </c>
      <c r="M262" s="2">
        <f t="shared" si="12"/>
        <v>56</v>
      </c>
      <c r="N262">
        <f t="shared" si="13"/>
        <v>6</v>
      </c>
      <c r="O262" s="1">
        <f t="shared" si="14"/>
        <v>0.10275229357798166</v>
      </c>
    </row>
    <row r="263" spans="1:15" x14ac:dyDescent="0.25">
      <c r="A263">
        <v>2292318325</v>
      </c>
      <c r="B263">
        <v>950</v>
      </c>
      <c r="C263">
        <v>0</v>
      </c>
      <c r="D263">
        <v>52</v>
      </c>
      <c r="E263">
        <v>1007</v>
      </c>
      <c r="F263">
        <v>559</v>
      </c>
      <c r="G263">
        <v>4</v>
      </c>
      <c r="H263">
        <v>129</v>
      </c>
      <c r="I263">
        <v>19</v>
      </c>
      <c r="J263">
        <v>0</v>
      </c>
      <c r="K263">
        <v>2445</v>
      </c>
      <c r="M263" s="2">
        <f t="shared" si="12"/>
        <v>57</v>
      </c>
      <c r="N263">
        <f t="shared" si="13"/>
        <v>5</v>
      </c>
      <c r="O263" s="1">
        <f t="shared" si="14"/>
        <v>0.10196779964221825</v>
      </c>
    </row>
    <row r="264" spans="1:15" x14ac:dyDescent="0.25">
      <c r="A264">
        <v>2292319332</v>
      </c>
      <c r="B264">
        <v>950</v>
      </c>
      <c r="C264">
        <v>0</v>
      </c>
      <c r="D264">
        <v>53</v>
      </c>
      <c r="E264">
        <v>1009</v>
      </c>
      <c r="F264">
        <v>561</v>
      </c>
      <c r="G264">
        <v>4</v>
      </c>
      <c r="H264">
        <v>130</v>
      </c>
      <c r="I264">
        <v>19</v>
      </c>
      <c r="J264">
        <v>0</v>
      </c>
      <c r="K264">
        <v>2469</v>
      </c>
      <c r="M264" s="2">
        <f t="shared" si="12"/>
        <v>59</v>
      </c>
      <c r="N264">
        <f t="shared" si="13"/>
        <v>6</v>
      </c>
      <c r="O264" s="1">
        <f t="shared" si="14"/>
        <v>0.10516934046345811</v>
      </c>
    </row>
    <row r="265" spans="1:15" x14ac:dyDescent="0.25">
      <c r="A265">
        <v>2292320341</v>
      </c>
      <c r="B265">
        <v>950</v>
      </c>
      <c r="C265">
        <v>0</v>
      </c>
      <c r="D265">
        <v>55</v>
      </c>
      <c r="E265">
        <v>1008</v>
      </c>
      <c r="F265">
        <v>551</v>
      </c>
      <c r="G265">
        <v>4</v>
      </c>
      <c r="H265">
        <v>130</v>
      </c>
      <c r="I265">
        <v>19</v>
      </c>
      <c r="J265">
        <v>0</v>
      </c>
      <c r="K265">
        <v>2455</v>
      </c>
      <c r="M265" s="2">
        <f t="shared" si="12"/>
        <v>58</v>
      </c>
      <c r="N265">
        <f t="shared" si="13"/>
        <v>3</v>
      </c>
      <c r="O265" s="1">
        <f t="shared" si="14"/>
        <v>0.10526315789473684</v>
      </c>
    </row>
    <row r="266" spans="1:15" x14ac:dyDescent="0.25">
      <c r="A266">
        <v>2292321349</v>
      </c>
      <c r="B266">
        <v>950</v>
      </c>
      <c r="C266">
        <v>0</v>
      </c>
      <c r="D266">
        <v>56</v>
      </c>
      <c r="E266">
        <v>1013</v>
      </c>
      <c r="F266">
        <v>564</v>
      </c>
      <c r="G266">
        <v>4</v>
      </c>
      <c r="H266">
        <v>129</v>
      </c>
      <c r="I266">
        <v>19</v>
      </c>
      <c r="J266">
        <v>0</v>
      </c>
      <c r="K266">
        <v>2439</v>
      </c>
      <c r="M266" s="2">
        <f t="shared" si="12"/>
        <v>63</v>
      </c>
      <c r="N266">
        <f t="shared" si="13"/>
        <v>7</v>
      </c>
      <c r="O266" s="1">
        <f t="shared" si="14"/>
        <v>0.11170212765957446</v>
      </c>
    </row>
    <row r="267" spans="1:15" x14ac:dyDescent="0.25">
      <c r="A267">
        <v>2292322362</v>
      </c>
      <c r="B267">
        <v>951</v>
      </c>
      <c r="C267">
        <v>0</v>
      </c>
      <c r="D267">
        <v>54</v>
      </c>
      <c r="E267">
        <v>1007</v>
      </c>
      <c r="F267">
        <v>561</v>
      </c>
      <c r="G267">
        <v>4</v>
      </c>
      <c r="H267">
        <v>127</v>
      </c>
      <c r="I267">
        <v>19</v>
      </c>
      <c r="J267">
        <v>0</v>
      </c>
      <c r="K267">
        <v>2404</v>
      </c>
      <c r="M267" s="2">
        <f t="shared" si="12"/>
        <v>57</v>
      </c>
      <c r="N267">
        <f t="shared" si="13"/>
        <v>2</v>
      </c>
      <c r="O267" s="1">
        <f t="shared" si="14"/>
        <v>0.10160427807486631</v>
      </c>
    </row>
    <row r="268" spans="1:15" x14ac:dyDescent="0.25">
      <c r="A268">
        <v>2292323369</v>
      </c>
      <c r="B268">
        <v>951</v>
      </c>
      <c r="C268">
        <v>0</v>
      </c>
      <c r="D268">
        <v>57</v>
      </c>
      <c r="E268">
        <v>1009</v>
      </c>
      <c r="F268">
        <v>542</v>
      </c>
      <c r="G268">
        <v>4</v>
      </c>
      <c r="H268">
        <v>126</v>
      </c>
      <c r="I268">
        <v>19</v>
      </c>
      <c r="J268">
        <v>0</v>
      </c>
      <c r="K268">
        <v>2363</v>
      </c>
      <c r="M268" s="2">
        <f t="shared" si="12"/>
        <v>59</v>
      </c>
      <c r="N268">
        <f t="shared" si="13"/>
        <v>1</v>
      </c>
      <c r="O268" s="1">
        <f t="shared" si="14"/>
        <v>0.10885608856088561</v>
      </c>
    </row>
    <row r="269" spans="1:15" x14ac:dyDescent="0.25">
      <c r="A269">
        <v>2292324378</v>
      </c>
      <c r="B269">
        <v>952</v>
      </c>
      <c r="C269">
        <v>0</v>
      </c>
      <c r="D269">
        <v>55</v>
      </c>
      <c r="E269">
        <v>1009</v>
      </c>
      <c r="F269">
        <v>515</v>
      </c>
      <c r="G269">
        <v>4</v>
      </c>
      <c r="H269">
        <v>124</v>
      </c>
      <c r="I269">
        <v>19</v>
      </c>
      <c r="J269">
        <v>0</v>
      </c>
      <c r="K269">
        <v>2322</v>
      </c>
      <c r="M269" s="2">
        <f t="shared" si="12"/>
        <v>59</v>
      </c>
      <c r="N269">
        <f t="shared" si="13"/>
        <v>2</v>
      </c>
      <c r="O269" s="1">
        <f t="shared" si="14"/>
        <v>0.1145631067961165</v>
      </c>
    </row>
    <row r="270" spans="1:15" x14ac:dyDescent="0.25">
      <c r="A270">
        <v>2292325387</v>
      </c>
      <c r="B270">
        <v>950</v>
      </c>
      <c r="C270">
        <v>0</v>
      </c>
      <c r="D270">
        <v>51</v>
      </c>
      <c r="E270">
        <v>1008</v>
      </c>
      <c r="F270">
        <v>518</v>
      </c>
      <c r="G270">
        <v>4</v>
      </c>
      <c r="H270">
        <v>123</v>
      </c>
      <c r="I270">
        <v>19</v>
      </c>
      <c r="J270">
        <v>0</v>
      </c>
      <c r="K270">
        <v>2336</v>
      </c>
      <c r="M270" s="2">
        <f t="shared" si="12"/>
        <v>58</v>
      </c>
      <c r="N270">
        <f t="shared" si="13"/>
        <v>7</v>
      </c>
      <c r="O270" s="1">
        <f t="shared" si="14"/>
        <v>0.11196911196911197</v>
      </c>
    </row>
    <row r="271" spans="1:15" x14ac:dyDescent="0.25">
      <c r="A271">
        <v>2292326395</v>
      </c>
      <c r="B271">
        <v>950</v>
      </c>
      <c r="C271">
        <v>0</v>
      </c>
      <c r="D271">
        <v>54</v>
      </c>
      <c r="E271">
        <v>1015</v>
      </c>
      <c r="F271">
        <v>538</v>
      </c>
      <c r="G271">
        <v>4</v>
      </c>
      <c r="H271">
        <v>124</v>
      </c>
      <c r="I271">
        <v>19</v>
      </c>
      <c r="J271">
        <v>0</v>
      </c>
      <c r="K271">
        <v>2340</v>
      </c>
      <c r="M271" s="2">
        <f t="shared" si="12"/>
        <v>65</v>
      </c>
      <c r="N271">
        <f t="shared" si="13"/>
        <v>11</v>
      </c>
      <c r="O271" s="1">
        <f t="shared" si="14"/>
        <v>0.120817843866171</v>
      </c>
    </row>
    <row r="272" spans="1:15" x14ac:dyDescent="0.25">
      <c r="A272">
        <v>2292327410</v>
      </c>
      <c r="B272">
        <v>950</v>
      </c>
      <c r="C272">
        <v>0</v>
      </c>
      <c r="D272">
        <v>51</v>
      </c>
      <c r="E272">
        <v>1006</v>
      </c>
      <c r="F272">
        <v>556</v>
      </c>
      <c r="G272">
        <v>4</v>
      </c>
      <c r="H272">
        <v>127</v>
      </c>
      <c r="I272">
        <v>19</v>
      </c>
      <c r="J272">
        <v>0</v>
      </c>
      <c r="K272">
        <v>2410</v>
      </c>
      <c r="M272" s="2">
        <f t="shared" si="12"/>
        <v>56</v>
      </c>
      <c r="N272">
        <f t="shared" si="13"/>
        <v>5</v>
      </c>
      <c r="O272" s="1">
        <f t="shared" si="14"/>
        <v>0.10071942446043165</v>
      </c>
    </row>
    <row r="273" spans="1:15" x14ac:dyDescent="0.25">
      <c r="A273">
        <v>2292328416</v>
      </c>
      <c r="B273">
        <v>950</v>
      </c>
      <c r="C273">
        <v>0</v>
      </c>
      <c r="D273">
        <v>57</v>
      </c>
      <c r="E273">
        <v>1009</v>
      </c>
      <c r="F273">
        <v>541</v>
      </c>
      <c r="G273">
        <v>4</v>
      </c>
      <c r="H273">
        <v>127</v>
      </c>
      <c r="I273">
        <v>19</v>
      </c>
      <c r="J273">
        <v>0</v>
      </c>
      <c r="K273">
        <v>2413</v>
      </c>
      <c r="M273" s="2">
        <f t="shared" si="12"/>
        <v>59</v>
      </c>
      <c r="N273">
        <f t="shared" si="13"/>
        <v>2</v>
      </c>
      <c r="O273" s="1">
        <f t="shared" si="14"/>
        <v>0.10905730129390019</v>
      </c>
    </row>
    <row r="274" spans="1:15" x14ac:dyDescent="0.25">
      <c r="A274">
        <v>2292329425</v>
      </c>
      <c r="B274">
        <v>950</v>
      </c>
      <c r="C274">
        <v>0</v>
      </c>
      <c r="D274">
        <v>57</v>
      </c>
      <c r="E274">
        <v>1008</v>
      </c>
      <c r="F274">
        <v>549</v>
      </c>
      <c r="G274">
        <v>4</v>
      </c>
      <c r="H274">
        <v>127</v>
      </c>
      <c r="I274">
        <v>19</v>
      </c>
      <c r="J274">
        <v>0</v>
      </c>
      <c r="K274">
        <v>2413</v>
      </c>
      <c r="M274" s="2">
        <f t="shared" si="12"/>
        <v>58</v>
      </c>
      <c r="N274">
        <f t="shared" si="13"/>
        <v>1</v>
      </c>
      <c r="O274" s="1">
        <f t="shared" si="14"/>
        <v>0.10564663023679417</v>
      </c>
    </row>
    <row r="275" spans="1:15" x14ac:dyDescent="0.25">
      <c r="A275">
        <v>2292330433</v>
      </c>
      <c r="B275">
        <v>950</v>
      </c>
      <c r="C275">
        <v>0</v>
      </c>
      <c r="D275">
        <v>56</v>
      </c>
      <c r="E275">
        <v>1010</v>
      </c>
      <c r="F275">
        <v>555</v>
      </c>
      <c r="G275">
        <v>4</v>
      </c>
      <c r="H275">
        <v>127</v>
      </c>
      <c r="I275">
        <v>19</v>
      </c>
      <c r="J275">
        <v>0</v>
      </c>
      <c r="K275">
        <v>2413</v>
      </c>
      <c r="M275" s="2">
        <f t="shared" si="12"/>
        <v>60</v>
      </c>
      <c r="N275">
        <f t="shared" si="13"/>
        <v>4</v>
      </c>
      <c r="O275" s="1">
        <f t="shared" si="14"/>
        <v>0.10810810810810811</v>
      </c>
    </row>
    <row r="276" spans="1:15" x14ac:dyDescent="0.25">
      <c r="A276">
        <v>2292331443</v>
      </c>
      <c r="B276">
        <v>951</v>
      </c>
      <c r="C276">
        <v>0</v>
      </c>
      <c r="D276">
        <v>53</v>
      </c>
      <c r="E276">
        <v>1005</v>
      </c>
      <c r="F276">
        <v>560</v>
      </c>
      <c r="G276">
        <v>4</v>
      </c>
      <c r="H276">
        <v>127</v>
      </c>
      <c r="I276">
        <v>19</v>
      </c>
      <c r="J276">
        <v>0</v>
      </c>
      <c r="K276">
        <v>2413</v>
      </c>
      <c r="M276" s="2">
        <f t="shared" si="12"/>
        <v>55</v>
      </c>
      <c r="N276">
        <f t="shared" si="13"/>
        <v>1</v>
      </c>
      <c r="O276" s="1">
        <f t="shared" si="14"/>
        <v>9.8214285714285712E-2</v>
      </c>
    </row>
    <row r="277" spans="1:15" x14ac:dyDescent="0.25">
      <c r="A277">
        <v>2292332448</v>
      </c>
      <c r="B277">
        <v>951</v>
      </c>
      <c r="C277">
        <v>0</v>
      </c>
      <c r="D277">
        <v>53</v>
      </c>
      <c r="E277">
        <v>1006</v>
      </c>
      <c r="F277">
        <v>542</v>
      </c>
      <c r="G277">
        <v>4</v>
      </c>
      <c r="H277">
        <v>127</v>
      </c>
      <c r="I277">
        <v>19</v>
      </c>
      <c r="J277">
        <v>0</v>
      </c>
      <c r="K277">
        <v>2413</v>
      </c>
      <c r="M277" s="2">
        <f t="shared" si="12"/>
        <v>56</v>
      </c>
      <c r="N277">
        <f t="shared" si="13"/>
        <v>2</v>
      </c>
      <c r="O277" s="1">
        <f t="shared" si="14"/>
        <v>0.10332103321033211</v>
      </c>
    </row>
    <row r="278" spans="1:15" x14ac:dyDescent="0.25">
      <c r="A278">
        <v>2292333454</v>
      </c>
      <c r="B278">
        <v>950</v>
      </c>
      <c r="C278">
        <v>0</v>
      </c>
      <c r="D278">
        <v>59</v>
      </c>
      <c r="E278">
        <v>1012</v>
      </c>
      <c r="F278">
        <v>551</v>
      </c>
      <c r="G278">
        <v>4</v>
      </c>
      <c r="H278">
        <v>127</v>
      </c>
      <c r="I278">
        <v>19</v>
      </c>
      <c r="J278">
        <v>0</v>
      </c>
      <c r="K278">
        <v>2413</v>
      </c>
      <c r="M278" s="2">
        <f t="shared" si="12"/>
        <v>62</v>
      </c>
      <c r="N278">
        <f t="shared" si="13"/>
        <v>3</v>
      </c>
      <c r="O278" s="1">
        <f t="shared" si="14"/>
        <v>0.11252268602540835</v>
      </c>
    </row>
    <row r="279" spans="1:15" x14ac:dyDescent="0.25">
      <c r="A279">
        <v>2292334466</v>
      </c>
      <c r="B279">
        <v>950</v>
      </c>
      <c r="C279">
        <v>0</v>
      </c>
      <c r="D279">
        <v>54</v>
      </c>
      <c r="E279">
        <v>1007</v>
      </c>
      <c r="F279">
        <v>558</v>
      </c>
      <c r="G279">
        <v>4</v>
      </c>
      <c r="H279">
        <v>127</v>
      </c>
      <c r="I279">
        <v>19</v>
      </c>
      <c r="J279">
        <v>0</v>
      </c>
      <c r="K279">
        <v>2413</v>
      </c>
      <c r="M279" s="2">
        <f t="shared" si="12"/>
        <v>57</v>
      </c>
      <c r="N279">
        <f t="shared" si="13"/>
        <v>3</v>
      </c>
      <c r="O279" s="1">
        <f t="shared" si="14"/>
        <v>0.10215053763440861</v>
      </c>
    </row>
    <row r="280" spans="1:15" x14ac:dyDescent="0.25">
      <c r="A280">
        <v>2292335473</v>
      </c>
      <c r="B280">
        <v>950</v>
      </c>
      <c r="C280">
        <v>0</v>
      </c>
      <c r="D280">
        <v>54</v>
      </c>
      <c r="E280">
        <v>1008</v>
      </c>
      <c r="F280">
        <v>561</v>
      </c>
      <c r="G280">
        <v>4</v>
      </c>
      <c r="H280">
        <v>127</v>
      </c>
      <c r="I280">
        <v>19</v>
      </c>
      <c r="J280">
        <v>0</v>
      </c>
      <c r="K280">
        <v>2413</v>
      </c>
      <c r="M280" s="2">
        <f t="shared" si="12"/>
        <v>58</v>
      </c>
      <c r="N280">
        <f t="shared" si="13"/>
        <v>4</v>
      </c>
      <c r="O280" s="1">
        <f t="shared" si="14"/>
        <v>0.10338680926916222</v>
      </c>
    </row>
    <row r="281" spans="1:15" x14ac:dyDescent="0.25">
      <c r="A281">
        <v>2292336481</v>
      </c>
      <c r="B281">
        <v>950</v>
      </c>
      <c r="C281">
        <v>0</v>
      </c>
      <c r="D281">
        <v>55</v>
      </c>
      <c r="E281">
        <v>1009</v>
      </c>
      <c r="F281">
        <v>563</v>
      </c>
      <c r="G281">
        <v>4</v>
      </c>
      <c r="H281">
        <v>127</v>
      </c>
      <c r="I281">
        <v>19</v>
      </c>
      <c r="J281">
        <v>0</v>
      </c>
      <c r="K281">
        <v>2413</v>
      </c>
      <c r="M281" s="2">
        <f t="shared" si="12"/>
        <v>59</v>
      </c>
      <c r="N281">
        <f t="shared" si="13"/>
        <v>4</v>
      </c>
      <c r="O281" s="1">
        <f t="shared" si="14"/>
        <v>0.10479573712255773</v>
      </c>
    </row>
    <row r="282" spans="1:15" x14ac:dyDescent="0.25">
      <c r="A282">
        <v>2292337490</v>
      </c>
      <c r="B282">
        <v>950</v>
      </c>
      <c r="C282">
        <v>0</v>
      </c>
      <c r="D282">
        <v>55</v>
      </c>
      <c r="E282">
        <v>1008</v>
      </c>
      <c r="F282">
        <v>576</v>
      </c>
      <c r="G282">
        <v>4</v>
      </c>
      <c r="H282">
        <v>131</v>
      </c>
      <c r="I282">
        <v>19</v>
      </c>
      <c r="J282">
        <v>0</v>
      </c>
      <c r="K282">
        <v>2454</v>
      </c>
      <c r="M282" s="2">
        <f t="shared" si="12"/>
        <v>58</v>
      </c>
      <c r="N282">
        <f t="shared" si="13"/>
        <v>3</v>
      </c>
      <c r="O282" s="1">
        <f t="shared" si="14"/>
        <v>0.10069444444444445</v>
      </c>
    </row>
    <row r="283" spans="1:15" x14ac:dyDescent="0.25">
      <c r="A283">
        <v>2292338498</v>
      </c>
      <c r="B283">
        <v>951</v>
      </c>
      <c r="C283">
        <v>0</v>
      </c>
      <c r="D283">
        <v>53</v>
      </c>
      <c r="E283">
        <v>1007</v>
      </c>
      <c r="F283">
        <v>570</v>
      </c>
      <c r="G283">
        <v>4</v>
      </c>
      <c r="H283">
        <v>133</v>
      </c>
      <c r="I283">
        <v>19</v>
      </c>
      <c r="J283">
        <v>0</v>
      </c>
      <c r="K283">
        <v>2513</v>
      </c>
      <c r="M283" s="2">
        <f t="shared" si="12"/>
        <v>57</v>
      </c>
      <c r="N283">
        <f t="shared" si="13"/>
        <v>3</v>
      </c>
      <c r="O283" s="1">
        <f t="shared" si="14"/>
        <v>0.1</v>
      </c>
    </row>
    <row r="284" spans="1:15" x14ac:dyDescent="0.25">
      <c r="A284">
        <v>2292339505</v>
      </c>
      <c r="B284">
        <v>950</v>
      </c>
      <c r="C284">
        <v>0</v>
      </c>
      <c r="D284">
        <v>57</v>
      </c>
      <c r="E284">
        <v>1011</v>
      </c>
      <c r="F284">
        <v>579</v>
      </c>
      <c r="G284">
        <v>4</v>
      </c>
      <c r="H284">
        <v>133</v>
      </c>
      <c r="I284">
        <v>19</v>
      </c>
      <c r="J284">
        <v>0</v>
      </c>
      <c r="K284">
        <v>2527</v>
      </c>
      <c r="M284" s="2">
        <f t="shared" si="12"/>
        <v>61</v>
      </c>
      <c r="N284">
        <f t="shared" si="13"/>
        <v>4</v>
      </c>
      <c r="O284" s="1">
        <f t="shared" si="14"/>
        <v>0.10535405872193437</v>
      </c>
    </row>
    <row r="285" spans="1:15" x14ac:dyDescent="0.25">
      <c r="A285">
        <v>2292340516</v>
      </c>
      <c r="B285">
        <v>950</v>
      </c>
      <c r="C285">
        <v>0</v>
      </c>
      <c r="D285">
        <v>58</v>
      </c>
      <c r="E285">
        <v>1011</v>
      </c>
      <c r="F285">
        <v>574</v>
      </c>
      <c r="G285">
        <v>4</v>
      </c>
      <c r="H285">
        <v>133</v>
      </c>
      <c r="I285">
        <v>19</v>
      </c>
      <c r="J285">
        <v>0</v>
      </c>
      <c r="K285">
        <v>2519</v>
      </c>
      <c r="M285" s="2">
        <f t="shared" si="12"/>
        <v>61</v>
      </c>
      <c r="N285">
        <f t="shared" si="13"/>
        <v>3</v>
      </c>
      <c r="O285" s="1">
        <f t="shared" si="14"/>
        <v>0.10627177700348432</v>
      </c>
    </row>
    <row r="286" spans="1:15" x14ac:dyDescent="0.25">
      <c r="A286">
        <v>2292341527</v>
      </c>
      <c r="B286">
        <v>952</v>
      </c>
      <c r="C286">
        <v>0</v>
      </c>
      <c r="D286">
        <v>55</v>
      </c>
      <c r="E286">
        <v>1010</v>
      </c>
      <c r="F286">
        <v>557</v>
      </c>
      <c r="G286">
        <v>4</v>
      </c>
      <c r="H286">
        <v>132</v>
      </c>
      <c r="I286">
        <v>19</v>
      </c>
      <c r="J286">
        <v>0</v>
      </c>
      <c r="K286">
        <v>2508</v>
      </c>
      <c r="M286" s="2">
        <f t="shared" si="12"/>
        <v>60</v>
      </c>
      <c r="N286">
        <f t="shared" si="13"/>
        <v>3</v>
      </c>
      <c r="O286" s="1">
        <f t="shared" si="14"/>
        <v>0.10771992818671454</v>
      </c>
    </row>
    <row r="287" spans="1:15" x14ac:dyDescent="0.25">
      <c r="A287">
        <v>2292342537</v>
      </c>
      <c r="B287">
        <v>950</v>
      </c>
      <c r="C287">
        <v>0</v>
      </c>
      <c r="D287">
        <v>54</v>
      </c>
      <c r="E287">
        <v>1008</v>
      </c>
      <c r="F287">
        <v>589</v>
      </c>
      <c r="G287">
        <v>4</v>
      </c>
      <c r="H287">
        <v>134</v>
      </c>
      <c r="I287">
        <v>19</v>
      </c>
      <c r="J287">
        <v>0</v>
      </c>
      <c r="K287">
        <v>2510</v>
      </c>
      <c r="M287" s="2">
        <f t="shared" si="12"/>
        <v>58</v>
      </c>
      <c r="N287">
        <f t="shared" si="13"/>
        <v>4</v>
      </c>
      <c r="O287" s="1">
        <f t="shared" si="14"/>
        <v>9.8471986417657045E-2</v>
      </c>
    </row>
    <row r="288" spans="1:15" x14ac:dyDescent="0.25">
      <c r="A288">
        <v>2292343545</v>
      </c>
      <c r="B288">
        <v>950</v>
      </c>
      <c r="C288">
        <v>0</v>
      </c>
      <c r="D288">
        <v>59</v>
      </c>
      <c r="E288">
        <v>1011</v>
      </c>
      <c r="F288">
        <v>591</v>
      </c>
      <c r="G288">
        <v>4</v>
      </c>
      <c r="H288">
        <v>136</v>
      </c>
      <c r="I288">
        <v>19</v>
      </c>
      <c r="J288">
        <v>0</v>
      </c>
      <c r="K288">
        <v>2570</v>
      </c>
      <c r="M288" s="2">
        <f t="shared" si="12"/>
        <v>61</v>
      </c>
      <c r="N288">
        <f t="shared" si="13"/>
        <v>2</v>
      </c>
      <c r="O288" s="1">
        <f t="shared" si="14"/>
        <v>0.10321489001692047</v>
      </c>
    </row>
    <row r="289" spans="1:15" x14ac:dyDescent="0.25">
      <c r="A289">
        <v>2292344556</v>
      </c>
      <c r="B289">
        <v>952</v>
      </c>
      <c r="C289">
        <v>0</v>
      </c>
      <c r="D289">
        <v>57</v>
      </c>
      <c r="E289">
        <v>1012</v>
      </c>
      <c r="F289">
        <v>604</v>
      </c>
      <c r="G289">
        <v>4</v>
      </c>
      <c r="H289">
        <v>136</v>
      </c>
      <c r="I289">
        <v>19</v>
      </c>
      <c r="J289">
        <v>0</v>
      </c>
      <c r="K289">
        <v>2584</v>
      </c>
      <c r="M289" s="2">
        <f t="shared" si="12"/>
        <v>62</v>
      </c>
      <c r="N289">
        <f t="shared" si="13"/>
        <v>3</v>
      </c>
      <c r="O289" s="1">
        <f t="shared" si="14"/>
        <v>0.10264900662251655</v>
      </c>
    </row>
    <row r="290" spans="1:15" x14ac:dyDescent="0.25">
      <c r="A290">
        <v>2292345568</v>
      </c>
      <c r="B290">
        <v>950</v>
      </c>
      <c r="C290">
        <v>0</v>
      </c>
      <c r="D290">
        <v>58</v>
      </c>
      <c r="E290">
        <v>1010</v>
      </c>
      <c r="F290">
        <v>588</v>
      </c>
      <c r="G290">
        <v>4</v>
      </c>
      <c r="H290">
        <v>136</v>
      </c>
      <c r="I290">
        <v>19</v>
      </c>
      <c r="J290">
        <v>0</v>
      </c>
      <c r="K290">
        <v>2584</v>
      </c>
      <c r="M290" s="2">
        <f t="shared" si="12"/>
        <v>60</v>
      </c>
      <c r="N290">
        <f t="shared" si="13"/>
        <v>2</v>
      </c>
      <c r="O290" s="1">
        <f t="shared" si="14"/>
        <v>0.10204081632653061</v>
      </c>
    </row>
    <row r="291" spans="1:15" x14ac:dyDescent="0.25">
      <c r="A291">
        <v>2292346578</v>
      </c>
      <c r="B291">
        <v>951</v>
      </c>
      <c r="C291">
        <v>0</v>
      </c>
      <c r="D291">
        <v>56</v>
      </c>
      <c r="E291">
        <v>1010</v>
      </c>
      <c r="F291">
        <v>592</v>
      </c>
      <c r="G291">
        <v>4</v>
      </c>
      <c r="H291">
        <v>136</v>
      </c>
      <c r="I291">
        <v>19</v>
      </c>
      <c r="J291">
        <v>0</v>
      </c>
      <c r="K291">
        <v>2580</v>
      </c>
      <c r="M291" s="2">
        <f t="shared" si="12"/>
        <v>60</v>
      </c>
      <c r="N291">
        <f t="shared" si="13"/>
        <v>3</v>
      </c>
      <c r="O291" s="1">
        <f t="shared" si="14"/>
        <v>0.10135135135135136</v>
      </c>
    </row>
    <row r="292" spans="1:15" x14ac:dyDescent="0.25">
      <c r="A292">
        <v>2292347588</v>
      </c>
      <c r="B292">
        <v>950</v>
      </c>
      <c r="C292">
        <v>0</v>
      </c>
      <c r="D292">
        <v>59</v>
      </c>
      <c r="E292">
        <v>1012</v>
      </c>
      <c r="F292">
        <v>594</v>
      </c>
      <c r="G292">
        <v>4</v>
      </c>
      <c r="H292">
        <v>136</v>
      </c>
      <c r="I292">
        <v>19</v>
      </c>
      <c r="J292">
        <v>0</v>
      </c>
      <c r="K292">
        <v>2572</v>
      </c>
      <c r="M292" s="2">
        <f t="shared" si="12"/>
        <v>62</v>
      </c>
      <c r="N292">
        <f t="shared" si="13"/>
        <v>3</v>
      </c>
      <c r="O292" s="1">
        <f t="shared" si="14"/>
        <v>0.10437710437710437</v>
      </c>
    </row>
    <row r="293" spans="1:15" x14ac:dyDescent="0.25">
      <c r="A293">
        <v>2292348600</v>
      </c>
      <c r="B293">
        <v>951</v>
      </c>
      <c r="C293">
        <v>0</v>
      </c>
      <c r="D293">
        <v>55</v>
      </c>
      <c r="E293">
        <v>1008</v>
      </c>
      <c r="F293">
        <v>594</v>
      </c>
      <c r="G293">
        <v>4</v>
      </c>
      <c r="H293">
        <v>136</v>
      </c>
      <c r="I293">
        <v>19</v>
      </c>
      <c r="J293">
        <v>0</v>
      </c>
      <c r="K293">
        <v>2557</v>
      </c>
      <c r="M293" s="2">
        <f t="shared" si="12"/>
        <v>58</v>
      </c>
      <c r="N293">
        <f t="shared" si="13"/>
        <v>2</v>
      </c>
      <c r="O293" s="1">
        <f t="shared" si="14"/>
        <v>9.7643097643097643E-2</v>
      </c>
    </row>
    <row r="294" spans="1:15" x14ac:dyDescent="0.25">
      <c r="A294">
        <v>2292349608</v>
      </c>
      <c r="B294">
        <v>952</v>
      </c>
      <c r="C294">
        <v>0</v>
      </c>
      <c r="D294">
        <v>55</v>
      </c>
      <c r="E294">
        <v>1009</v>
      </c>
      <c r="F294">
        <v>609</v>
      </c>
      <c r="G294">
        <v>4</v>
      </c>
      <c r="H294">
        <v>136</v>
      </c>
      <c r="I294">
        <v>19</v>
      </c>
      <c r="J294">
        <v>0</v>
      </c>
      <c r="K294">
        <v>2564</v>
      </c>
      <c r="M294" s="2">
        <f t="shared" si="12"/>
        <v>59</v>
      </c>
      <c r="N294">
        <f t="shared" si="13"/>
        <v>2</v>
      </c>
      <c r="O294" s="1">
        <f t="shared" si="14"/>
        <v>9.688013136288999E-2</v>
      </c>
    </row>
    <row r="295" spans="1:15" x14ac:dyDescent="0.25">
      <c r="A295">
        <v>2292350617</v>
      </c>
      <c r="B295">
        <v>952</v>
      </c>
      <c r="C295">
        <v>0</v>
      </c>
      <c r="D295">
        <v>56</v>
      </c>
      <c r="E295">
        <v>1010</v>
      </c>
      <c r="F295">
        <v>587</v>
      </c>
      <c r="G295">
        <v>4</v>
      </c>
      <c r="H295">
        <v>137</v>
      </c>
      <c r="I295">
        <v>19</v>
      </c>
      <c r="J295">
        <v>0</v>
      </c>
      <c r="K295">
        <v>2601</v>
      </c>
      <c r="M295" s="2">
        <f t="shared" si="12"/>
        <v>60</v>
      </c>
      <c r="N295">
        <f t="shared" si="13"/>
        <v>2</v>
      </c>
      <c r="O295" s="1">
        <f t="shared" si="14"/>
        <v>0.10221465076660988</v>
      </c>
    </row>
    <row r="296" spans="1:15" x14ac:dyDescent="0.25">
      <c r="A296">
        <v>2292351627</v>
      </c>
      <c r="B296">
        <v>950</v>
      </c>
      <c r="C296">
        <v>0</v>
      </c>
      <c r="D296">
        <v>58</v>
      </c>
      <c r="E296">
        <v>1009</v>
      </c>
      <c r="F296">
        <v>596</v>
      </c>
      <c r="G296">
        <v>4</v>
      </c>
      <c r="H296">
        <v>138</v>
      </c>
      <c r="I296">
        <v>19</v>
      </c>
      <c r="J296">
        <v>1</v>
      </c>
      <c r="K296">
        <v>2599</v>
      </c>
      <c r="M296" s="2">
        <f t="shared" si="12"/>
        <v>59</v>
      </c>
      <c r="N296">
        <f t="shared" si="13"/>
        <v>1</v>
      </c>
      <c r="O296" s="1">
        <f t="shared" si="14"/>
        <v>9.8993288590604023E-2</v>
      </c>
    </row>
    <row r="297" spans="1:15" x14ac:dyDescent="0.25">
      <c r="A297">
        <v>2292352636</v>
      </c>
      <c r="B297">
        <v>951</v>
      </c>
      <c r="C297">
        <v>0</v>
      </c>
      <c r="D297">
        <v>53</v>
      </c>
      <c r="E297">
        <v>1007</v>
      </c>
      <c r="F297">
        <v>626</v>
      </c>
      <c r="G297">
        <v>4</v>
      </c>
      <c r="H297">
        <v>136</v>
      </c>
      <c r="I297">
        <v>19</v>
      </c>
      <c r="J297">
        <v>1</v>
      </c>
      <c r="K297">
        <v>2567</v>
      </c>
      <c r="M297" s="2">
        <f t="shared" si="12"/>
        <v>57</v>
      </c>
      <c r="N297">
        <f t="shared" si="13"/>
        <v>3</v>
      </c>
      <c r="O297" s="1">
        <f t="shared" si="14"/>
        <v>9.1054313099041537E-2</v>
      </c>
    </row>
    <row r="298" spans="1:15" x14ac:dyDescent="0.25">
      <c r="A298">
        <v>2292353643</v>
      </c>
      <c r="B298">
        <v>950</v>
      </c>
      <c r="C298">
        <v>0</v>
      </c>
      <c r="D298">
        <v>55</v>
      </c>
      <c r="E298">
        <v>1008</v>
      </c>
      <c r="F298">
        <v>643</v>
      </c>
      <c r="G298">
        <v>4</v>
      </c>
      <c r="H298">
        <v>137</v>
      </c>
      <c r="I298">
        <v>19</v>
      </c>
      <c r="J298">
        <v>1</v>
      </c>
      <c r="K298">
        <v>2572</v>
      </c>
      <c r="M298" s="2">
        <f t="shared" si="12"/>
        <v>58</v>
      </c>
      <c r="N298">
        <f t="shared" si="13"/>
        <v>3</v>
      </c>
      <c r="O298" s="1">
        <f t="shared" si="14"/>
        <v>9.0202177293934677E-2</v>
      </c>
    </row>
    <row r="299" spans="1:15" x14ac:dyDescent="0.25">
      <c r="A299">
        <v>2292354651</v>
      </c>
      <c r="B299">
        <v>951</v>
      </c>
      <c r="C299">
        <v>0</v>
      </c>
      <c r="D299">
        <v>57</v>
      </c>
      <c r="E299">
        <v>1009</v>
      </c>
      <c r="F299">
        <v>627</v>
      </c>
      <c r="G299">
        <v>4</v>
      </c>
      <c r="H299">
        <v>133</v>
      </c>
      <c r="I299">
        <v>19</v>
      </c>
      <c r="J299">
        <v>1</v>
      </c>
      <c r="K299">
        <v>2512</v>
      </c>
      <c r="M299" s="2">
        <f t="shared" si="12"/>
        <v>59</v>
      </c>
      <c r="N299">
        <f t="shared" si="13"/>
        <v>1</v>
      </c>
      <c r="O299" s="1">
        <f t="shared" si="14"/>
        <v>9.4098883572567779E-2</v>
      </c>
    </row>
    <row r="300" spans="1:15" x14ac:dyDescent="0.25">
      <c r="A300">
        <v>2292355660</v>
      </c>
      <c r="B300">
        <v>950</v>
      </c>
      <c r="C300">
        <v>0</v>
      </c>
      <c r="D300">
        <v>58</v>
      </c>
      <c r="E300">
        <v>1011</v>
      </c>
      <c r="F300">
        <v>641</v>
      </c>
      <c r="G300">
        <v>4</v>
      </c>
      <c r="H300">
        <v>133</v>
      </c>
      <c r="I300">
        <v>19</v>
      </c>
      <c r="J300">
        <v>1</v>
      </c>
      <c r="K300">
        <v>2500</v>
      </c>
      <c r="M300" s="2">
        <f t="shared" si="12"/>
        <v>61</v>
      </c>
      <c r="N300">
        <f t="shared" si="13"/>
        <v>3</v>
      </c>
      <c r="O300" s="1">
        <f t="shared" si="14"/>
        <v>9.5163806552262087E-2</v>
      </c>
    </row>
    <row r="301" spans="1:15" x14ac:dyDescent="0.25">
      <c r="A301">
        <v>2292356671</v>
      </c>
      <c r="B301">
        <v>951</v>
      </c>
      <c r="C301">
        <v>0</v>
      </c>
      <c r="D301">
        <v>55</v>
      </c>
      <c r="E301">
        <v>1009</v>
      </c>
      <c r="F301">
        <v>623</v>
      </c>
      <c r="G301">
        <v>4</v>
      </c>
      <c r="H301">
        <v>131</v>
      </c>
      <c r="I301">
        <v>19</v>
      </c>
      <c r="J301">
        <v>1</v>
      </c>
      <c r="K301">
        <v>2459</v>
      </c>
      <c r="M301" s="2">
        <f t="shared" si="12"/>
        <v>59</v>
      </c>
      <c r="N301">
        <f t="shared" si="13"/>
        <v>3</v>
      </c>
      <c r="O301" s="1">
        <f t="shared" si="14"/>
        <v>9.4703049759229538E-2</v>
      </c>
    </row>
    <row r="302" spans="1:15" x14ac:dyDescent="0.25">
      <c r="A302">
        <v>2292357680</v>
      </c>
      <c r="B302">
        <v>951</v>
      </c>
      <c r="C302">
        <v>0</v>
      </c>
      <c r="D302">
        <v>59</v>
      </c>
      <c r="E302">
        <v>1012</v>
      </c>
      <c r="F302">
        <v>610</v>
      </c>
      <c r="G302">
        <v>4</v>
      </c>
      <c r="H302">
        <v>129</v>
      </c>
      <c r="I302">
        <v>19</v>
      </c>
      <c r="J302">
        <v>1</v>
      </c>
      <c r="K302">
        <v>2413</v>
      </c>
      <c r="M302" s="2">
        <f t="shared" si="12"/>
        <v>62</v>
      </c>
      <c r="N302">
        <f t="shared" si="13"/>
        <v>2</v>
      </c>
      <c r="O302" s="1">
        <f t="shared" si="14"/>
        <v>0.10163934426229508</v>
      </c>
    </row>
    <row r="303" spans="1:15" x14ac:dyDescent="0.25">
      <c r="A303">
        <v>2292358692</v>
      </c>
      <c r="B303">
        <v>951</v>
      </c>
      <c r="C303">
        <v>0</v>
      </c>
      <c r="D303">
        <v>57</v>
      </c>
      <c r="E303">
        <v>1009</v>
      </c>
      <c r="F303">
        <v>588</v>
      </c>
      <c r="G303">
        <v>4</v>
      </c>
      <c r="H303">
        <v>127</v>
      </c>
      <c r="I303">
        <v>19</v>
      </c>
      <c r="J303">
        <v>1</v>
      </c>
      <c r="K303">
        <v>2382</v>
      </c>
      <c r="M303" s="2">
        <f t="shared" si="12"/>
        <v>59</v>
      </c>
      <c r="N303">
        <f t="shared" si="13"/>
        <v>1</v>
      </c>
      <c r="O303" s="1">
        <f t="shared" si="14"/>
        <v>0.10034013605442177</v>
      </c>
    </row>
    <row r="304" spans="1:15" x14ac:dyDescent="0.25">
      <c r="A304">
        <v>2292359701</v>
      </c>
      <c r="B304">
        <v>951</v>
      </c>
      <c r="C304">
        <v>0</v>
      </c>
      <c r="D304">
        <v>51</v>
      </c>
      <c r="E304">
        <v>1003</v>
      </c>
      <c r="F304">
        <v>593</v>
      </c>
      <c r="G304">
        <v>4</v>
      </c>
      <c r="H304">
        <v>125</v>
      </c>
      <c r="I304">
        <v>19</v>
      </c>
      <c r="J304">
        <v>1</v>
      </c>
      <c r="K304">
        <v>2351</v>
      </c>
      <c r="M304" s="2">
        <f t="shared" si="12"/>
        <v>53</v>
      </c>
      <c r="N304">
        <f t="shared" si="13"/>
        <v>1</v>
      </c>
      <c r="O304" s="1">
        <f t="shared" si="14"/>
        <v>8.9376053962900506E-2</v>
      </c>
    </row>
    <row r="305" spans="1:15" x14ac:dyDescent="0.25">
      <c r="A305">
        <v>2292360704</v>
      </c>
      <c r="B305">
        <v>950</v>
      </c>
      <c r="C305">
        <v>0</v>
      </c>
      <c r="D305">
        <v>48</v>
      </c>
      <c r="E305">
        <v>1003</v>
      </c>
      <c r="F305">
        <v>561</v>
      </c>
      <c r="G305">
        <v>4</v>
      </c>
      <c r="H305">
        <v>122</v>
      </c>
      <c r="I305">
        <v>19</v>
      </c>
      <c r="J305">
        <v>1</v>
      </c>
      <c r="K305">
        <v>2266</v>
      </c>
      <c r="M305" s="2">
        <f t="shared" si="12"/>
        <v>53</v>
      </c>
      <c r="N305">
        <f t="shared" si="13"/>
        <v>5</v>
      </c>
      <c r="O305" s="1">
        <f t="shared" si="14"/>
        <v>9.4474153297682703E-2</v>
      </c>
    </row>
    <row r="306" spans="1:15" x14ac:dyDescent="0.25">
      <c r="A306">
        <v>2292361707</v>
      </c>
      <c r="B306">
        <v>950</v>
      </c>
      <c r="C306">
        <v>0</v>
      </c>
      <c r="D306">
        <v>52</v>
      </c>
      <c r="E306">
        <v>1006</v>
      </c>
      <c r="F306">
        <v>552</v>
      </c>
      <c r="G306">
        <v>4</v>
      </c>
      <c r="H306">
        <v>115</v>
      </c>
      <c r="I306">
        <v>19</v>
      </c>
      <c r="J306">
        <v>1</v>
      </c>
      <c r="K306">
        <v>2156</v>
      </c>
      <c r="M306" s="2">
        <f t="shared" si="12"/>
        <v>56</v>
      </c>
      <c r="N306">
        <f t="shared" si="13"/>
        <v>4</v>
      </c>
      <c r="O306" s="1">
        <f t="shared" si="14"/>
        <v>0.10144927536231885</v>
      </c>
    </row>
    <row r="307" spans="1:15" x14ac:dyDescent="0.25">
      <c r="A307">
        <v>2292362713</v>
      </c>
      <c r="B307">
        <v>952</v>
      </c>
      <c r="C307">
        <v>0</v>
      </c>
      <c r="D307">
        <v>50</v>
      </c>
      <c r="E307">
        <v>1006</v>
      </c>
      <c r="F307">
        <v>526</v>
      </c>
      <c r="G307">
        <v>4</v>
      </c>
      <c r="H307">
        <v>112</v>
      </c>
      <c r="I307">
        <v>19</v>
      </c>
      <c r="J307">
        <v>1</v>
      </c>
      <c r="K307">
        <v>2080</v>
      </c>
      <c r="M307" s="2">
        <f t="shared" si="12"/>
        <v>56</v>
      </c>
      <c r="N307">
        <f t="shared" si="13"/>
        <v>4</v>
      </c>
      <c r="O307" s="1">
        <f t="shared" si="14"/>
        <v>0.10646387832699619</v>
      </c>
    </row>
    <row r="308" spans="1:15" x14ac:dyDescent="0.25">
      <c r="A308">
        <v>2292363719</v>
      </c>
      <c r="B308">
        <v>950</v>
      </c>
      <c r="C308">
        <v>0</v>
      </c>
      <c r="D308">
        <v>56</v>
      </c>
      <c r="E308">
        <v>1011</v>
      </c>
      <c r="F308">
        <v>500</v>
      </c>
      <c r="G308">
        <v>4</v>
      </c>
      <c r="H308">
        <v>107</v>
      </c>
      <c r="I308">
        <v>19</v>
      </c>
      <c r="J308">
        <v>1</v>
      </c>
      <c r="K308">
        <v>2027</v>
      </c>
      <c r="M308" s="2">
        <f t="shared" si="12"/>
        <v>61</v>
      </c>
      <c r="N308">
        <f t="shared" si="13"/>
        <v>5</v>
      </c>
      <c r="O308" s="1">
        <f t="shared" si="14"/>
        <v>0.122</v>
      </c>
    </row>
    <row r="309" spans="1:15" x14ac:dyDescent="0.25">
      <c r="A309">
        <v>2292364730</v>
      </c>
      <c r="B309">
        <v>950</v>
      </c>
      <c r="C309">
        <v>0</v>
      </c>
      <c r="D309">
        <v>46</v>
      </c>
      <c r="E309">
        <v>1005</v>
      </c>
      <c r="F309">
        <v>485</v>
      </c>
      <c r="G309">
        <v>4</v>
      </c>
      <c r="H309">
        <v>103</v>
      </c>
      <c r="I309">
        <v>19</v>
      </c>
      <c r="J309">
        <v>1</v>
      </c>
      <c r="K309">
        <v>1947</v>
      </c>
      <c r="M309" s="2">
        <f t="shared" si="12"/>
        <v>55</v>
      </c>
      <c r="N309">
        <f t="shared" si="13"/>
        <v>9</v>
      </c>
      <c r="O309" s="1">
        <f t="shared" si="14"/>
        <v>0.1134020618556701</v>
      </c>
    </row>
    <row r="310" spans="1:15" x14ac:dyDescent="0.25">
      <c r="A310">
        <v>2292365735</v>
      </c>
      <c r="B310">
        <v>952</v>
      </c>
      <c r="C310">
        <v>0</v>
      </c>
      <c r="D310">
        <v>44</v>
      </c>
      <c r="E310">
        <v>1006</v>
      </c>
      <c r="F310">
        <v>474</v>
      </c>
      <c r="G310">
        <v>4</v>
      </c>
      <c r="H310">
        <v>104</v>
      </c>
      <c r="I310">
        <v>19</v>
      </c>
      <c r="J310">
        <v>1</v>
      </c>
      <c r="K310">
        <v>1944</v>
      </c>
      <c r="M310" s="2">
        <f t="shared" si="12"/>
        <v>56</v>
      </c>
      <c r="N310">
        <f t="shared" si="13"/>
        <v>10</v>
      </c>
      <c r="O310" s="1">
        <f t="shared" si="14"/>
        <v>0.11814345991561181</v>
      </c>
    </row>
    <row r="311" spans="1:15" x14ac:dyDescent="0.25">
      <c r="A311">
        <v>2292366741</v>
      </c>
      <c r="B311">
        <v>950</v>
      </c>
      <c r="C311">
        <v>0</v>
      </c>
      <c r="D311">
        <v>46</v>
      </c>
      <c r="E311">
        <v>1003</v>
      </c>
      <c r="F311">
        <v>478</v>
      </c>
      <c r="G311">
        <v>4</v>
      </c>
      <c r="H311">
        <v>103</v>
      </c>
      <c r="I311">
        <v>19</v>
      </c>
      <c r="J311">
        <v>1</v>
      </c>
      <c r="K311">
        <v>1941</v>
      </c>
      <c r="M311" s="2">
        <f t="shared" si="12"/>
        <v>53</v>
      </c>
      <c r="N311">
        <f t="shared" si="13"/>
        <v>7</v>
      </c>
      <c r="O311" s="1">
        <f t="shared" si="14"/>
        <v>0.11087866108786611</v>
      </c>
    </row>
    <row r="312" spans="1:15" x14ac:dyDescent="0.25">
      <c r="A312">
        <v>2292367744</v>
      </c>
      <c r="B312">
        <v>950</v>
      </c>
      <c r="C312">
        <v>0</v>
      </c>
      <c r="D312">
        <v>43</v>
      </c>
      <c r="E312">
        <v>1004</v>
      </c>
      <c r="F312">
        <v>475</v>
      </c>
      <c r="G312">
        <v>4</v>
      </c>
      <c r="H312">
        <v>104</v>
      </c>
      <c r="I312">
        <v>19</v>
      </c>
      <c r="J312">
        <v>1</v>
      </c>
      <c r="K312">
        <v>1946</v>
      </c>
      <c r="M312" s="2">
        <f t="shared" si="12"/>
        <v>54</v>
      </c>
      <c r="N312">
        <f t="shared" si="13"/>
        <v>11</v>
      </c>
      <c r="O312" s="1">
        <f t="shared" si="14"/>
        <v>0.11368421052631579</v>
      </c>
    </row>
    <row r="313" spans="1:15" x14ac:dyDescent="0.25">
      <c r="A313">
        <v>2292368748</v>
      </c>
      <c r="B313">
        <v>950</v>
      </c>
      <c r="C313">
        <v>0</v>
      </c>
      <c r="D313">
        <v>44</v>
      </c>
      <c r="E313">
        <v>1005</v>
      </c>
      <c r="F313">
        <v>474</v>
      </c>
      <c r="G313">
        <v>4</v>
      </c>
      <c r="H313">
        <v>104</v>
      </c>
      <c r="I313">
        <v>19</v>
      </c>
      <c r="J313">
        <v>1</v>
      </c>
      <c r="K313">
        <v>1944</v>
      </c>
      <c r="M313" s="2">
        <f t="shared" si="12"/>
        <v>55</v>
      </c>
      <c r="N313">
        <f t="shared" si="13"/>
        <v>11</v>
      </c>
      <c r="O313" s="1">
        <f t="shared" si="14"/>
        <v>0.1160337552742616</v>
      </c>
    </row>
    <row r="314" spans="1:15" x14ac:dyDescent="0.25">
      <c r="A314">
        <v>2292369753</v>
      </c>
      <c r="B314">
        <v>951</v>
      </c>
      <c r="C314">
        <v>0</v>
      </c>
      <c r="D314">
        <v>41</v>
      </c>
      <c r="E314">
        <v>1008</v>
      </c>
      <c r="F314">
        <v>474</v>
      </c>
      <c r="G314">
        <v>4</v>
      </c>
      <c r="H314">
        <v>104</v>
      </c>
      <c r="I314">
        <v>19</v>
      </c>
      <c r="J314">
        <v>1</v>
      </c>
      <c r="K314">
        <v>1951</v>
      </c>
      <c r="M314" s="2">
        <f t="shared" si="12"/>
        <v>58</v>
      </c>
      <c r="N314">
        <f t="shared" si="13"/>
        <v>16</v>
      </c>
      <c r="O314" s="1">
        <f t="shared" si="14"/>
        <v>0.12236286919831224</v>
      </c>
    </row>
    <row r="315" spans="1:15" x14ac:dyDescent="0.25">
      <c r="A315">
        <v>2292370761</v>
      </c>
      <c r="B315">
        <v>950</v>
      </c>
      <c r="C315">
        <v>0</v>
      </c>
      <c r="D315">
        <v>44</v>
      </c>
      <c r="E315">
        <v>1005</v>
      </c>
      <c r="F315">
        <v>483</v>
      </c>
      <c r="G315">
        <v>4</v>
      </c>
      <c r="H315">
        <v>105</v>
      </c>
      <c r="I315">
        <v>19</v>
      </c>
      <c r="J315">
        <v>1</v>
      </c>
      <c r="K315">
        <v>1962</v>
      </c>
      <c r="M315" s="2">
        <f t="shared" si="12"/>
        <v>55</v>
      </c>
      <c r="N315">
        <f t="shared" si="13"/>
        <v>11</v>
      </c>
      <c r="O315" s="1">
        <f t="shared" si="14"/>
        <v>0.11387163561076605</v>
      </c>
    </row>
    <row r="316" spans="1:15" x14ac:dyDescent="0.25">
      <c r="A316">
        <v>2292371766</v>
      </c>
      <c r="B316">
        <v>950</v>
      </c>
      <c r="C316">
        <v>0</v>
      </c>
      <c r="D316">
        <v>52</v>
      </c>
      <c r="E316">
        <v>1011</v>
      </c>
      <c r="F316">
        <v>477</v>
      </c>
      <c r="G316">
        <v>4</v>
      </c>
      <c r="H316">
        <v>106</v>
      </c>
      <c r="I316">
        <v>19</v>
      </c>
      <c r="J316">
        <v>1</v>
      </c>
      <c r="K316">
        <v>1988</v>
      </c>
      <c r="M316" s="2">
        <f t="shared" si="12"/>
        <v>61</v>
      </c>
      <c r="N316">
        <f t="shared" si="13"/>
        <v>9</v>
      </c>
      <c r="O316" s="1">
        <f t="shared" si="14"/>
        <v>0.1278825995807128</v>
      </c>
    </row>
    <row r="317" spans="1:15" x14ac:dyDescent="0.25">
      <c r="A317">
        <v>2292372778</v>
      </c>
      <c r="B317">
        <v>950</v>
      </c>
      <c r="C317">
        <v>0</v>
      </c>
      <c r="D317">
        <v>42</v>
      </c>
      <c r="E317">
        <v>1004</v>
      </c>
      <c r="F317">
        <v>496</v>
      </c>
      <c r="G317">
        <v>4</v>
      </c>
      <c r="H317">
        <v>107</v>
      </c>
      <c r="I317">
        <v>19</v>
      </c>
      <c r="J317">
        <v>1</v>
      </c>
      <c r="K317">
        <v>2002</v>
      </c>
      <c r="M317" s="2">
        <f t="shared" si="12"/>
        <v>54</v>
      </c>
      <c r="N317">
        <f t="shared" si="13"/>
        <v>12</v>
      </c>
      <c r="O317" s="1">
        <f t="shared" si="14"/>
        <v>0.10887096774193548</v>
      </c>
    </row>
    <row r="318" spans="1:15" x14ac:dyDescent="0.25">
      <c r="A318">
        <v>2292373782</v>
      </c>
      <c r="B318">
        <v>950</v>
      </c>
      <c r="C318">
        <v>0</v>
      </c>
      <c r="D318">
        <v>47</v>
      </c>
      <c r="E318">
        <v>1009</v>
      </c>
      <c r="F318">
        <v>477</v>
      </c>
      <c r="G318">
        <v>4</v>
      </c>
      <c r="H318">
        <v>107</v>
      </c>
      <c r="I318">
        <v>19</v>
      </c>
      <c r="J318">
        <v>1</v>
      </c>
      <c r="K318">
        <v>2003</v>
      </c>
      <c r="M318" s="2">
        <f t="shared" si="12"/>
        <v>59</v>
      </c>
      <c r="N318">
        <f t="shared" si="13"/>
        <v>12</v>
      </c>
      <c r="O318" s="1">
        <f t="shared" si="14"/>
        <v>0.12368972746331237</v>
      </c>
    </row>
    <row r="319" spans="1:15" x14ac:dyDescent="0.25">
      <c r="A319">
        <v>2292374791</v>
      </c>
      <c r="B319">
        <v>950</v>
      </c>
      <c r="C319">
        <v>0</v>
      </c>
      <c r="D319">
        <v>43</v>
      </c>
      <c r="E319">
        <v>1009</v>
      </c>
      <c r="F319">
        <v>467</v>
      </c>
      <c r="G319">
        <v>4</v>
      </c>
      <c r="H319">
        <v>105</v>
      </c>
      <c r="I319">
        <v>19</v>
      </c>
      <c r="J319">
        <v>1</v>
      </c>
      <c r="K319">
        <v>1967</v>
      </c>
      <c r="M319" s="2">
        <f t="shared" si="12"/>
        <v>59</v>
      </c>
      <c r="N319">
        <f t="shared" si="13"/>
        <v>16</v>
      </c>
      <c r="O319" s="1">
        <f t="shared" si="14"/>
        <v>0.12633832976445397</v>
      </c>
    </row>
    <row r="320" spans="1:15" x14ac:dyDescent="0.25">
      <c r="A320">
        <v>2292375800</v>
      </c>
      <c r="B320">
        <v>951</v>
      </c>
      <c r="C320">
        <v>0</v>
      </c>
      <c r="D320">
        <v>42</v>
      </c>
      <c r="E320">
        <v>1010</v>
      </c>
      <c r="F320">
        <v>457</v>
      </c>
      <c r="G320">
        <v>4</v>
      </c>
      <c r="H320">
        <v>101</v>
      </c>
      <c r="I320">
        <v>19</v>
      </c>
      <c r="J320">
        <v>1</v>
      </c>
      <c r="K320">
        <v>1898</v>
      </c>
      <c r="M320" s="2">
        <f t="shared" si="12"/>
        <v>60</v>
      </c>
      <c r="N320">
        <f t="shared" si="13"/>
        <v>17</v>
      </c>
      <c r="O320" s="1">
        <f t="shared" si="14"/>
        <v>0.13129102844638948</v>
      </c>
    </row>
    <row r="321" spans="1:15" x14ac:dyDescent="0.25">
      <c r="A321">
        <v>2292376810</v>
      </c>
      <c r="B321">
        <v>951</v>
      </c>
      <c r="C321">
        <v>0</v>
      </c>
      <c r="D321">
        <v>39</v>
      </c>
      <c r="E321">
        <v>1010</v>
      </c>
      <c r="F321">
        <v>444</v>
      </c>
      <c r="G321">
        <v>4</v>
      </c>
      <c r="H321">
        <v>100</v>
      </c>
      <c r="I321">
        <v>19</v>
      </c>
      <c r="J321">
        <v>1</v>
      </c>
      <c r="K321">
        <v>1886</v>
      </c>
      <c r="M321" s="2">
        <f t="shared" si="12"/>
        <v>60</v>
      </c>
      <c r="N321">
        <f t="shared" si="13"/>
        <v>20</v>
      </c>
      <c r="O321" s="1">
        <f t="shared" si="14"/>
        <v>0.13513513513513514</v>
      </c>
    </row>
    <row r="322" spans="1:15" x14ac:dyDescent="0.25">
      <c r="A322">
        <v>2292377820</v>
      </c>
      <c r="B322">
        <v>950</v>
      </c>
      <c r="C322">
        <v>0</v>
      </c>
      <c r="D322">
        <v>41</v>
      </c>
      <c r="E322">
        <v>1015</v>
      </c>
      <c r="F322">
        <v>418</v>
      </c>
      <c r="G322">
        <v>4</v>
      </c>
      <c r="H322">
        <v>99</v>
      </c>
      <c r="I322">
        <v>19</v>
      </c>
      <c r="J322">
        <v>1</v>
      </c>
      <c r="K322">
        <v>1870</v>
      </c>
      <c r="M322" s="2">
        <f t="shared" si="12"/>
        <v>65</v>
      </c>
      <c r="N322">
        <f t="shared" si="13"/>
        <v>24</v>
      </c>
      <c r="O322" s="1">
        <f t="shared" si="14"/>
        <v>0.15550239234449761</v>
      </c>
    </row>
    <row r="323" spans="1:15" x14ac:dyDescent="0.25">
      <c r="A323">
        <v>2292378835</v>
      </c>
      <c r="B323">
        <v>950</v>
      </c>
      <c r="C323">
        <v>0</v>
      </c>
      <c r="D323">
        <v>40</v>
      </c>
      <c r="E323">
        <v>1019</v>
      </c>
      <c r="F323">
        <v>439</v>
      </c>
      <c r="G323">
        <v>4</v>
      </c>
      <c r="H323">
        <v>98</v>
      </c>
      <c r="I323">
        <v>19</v>
      </c>
      <c r="J323">
        <v>1</v>
      </c>
      <c r="K323">
        <v>1836</v>
      </c>
      <c r="M323" s="2">
        <f t="shared" ref="M323:M386" si="15" xml:space="preserve"> (E323 -  50 * I323)</f>
        <v>69</v>
      </c>
      <c r="N323">
        <f t="shared" ref="N323:N386" si="16" xml:space="preserve"> E323 - B323 - C323 -D323</f>
        <v>29</v>
      </c>
      <c r="O323" s="1">
        <f t="shared" ref="O323:O386" si="17">IF(F323=0,0,M323/F323)</f>
        <v>0.15717539863325741</v>
      </c>
    </row>
    <row r="324" spans="1:15" x14ac:dyDescent="0.25">
      <c r="A324">
        <v>2292379854</v>
      </c>
      <c r="B324">
        <v>952</v>
      </c>
      <c r="C324">
        <v>0</v>
      </c>
      <c r="D324">
        <v>38</v>
      </c>
      <c r="E324">
        <v>1016</v>
      </c>
      <c r="F324">
        <v>429</v>
      </c>
      <c r="G324">
        <v>4</v>
      </c>
      <c r="H324">
        <v>96</v>
      </c>
      <c r="I324">
        <v>19</v>
      </c>
      <c r="J324">
        <v>1</v>
      </c>
      <c r="K324">
        <v>1806</v>
      </c>
      <c r="M324" s="2">
        <f t="shared" si="15"/>
        <v>66</v>
      </c>
      <c r="N324">
        <f t="shared" si="16"/>
        <v>26</v>
      </c>
      <c r="O324" s="1">
        <f t="shared" si="17"/>
        <v>0.15384615384615385</v>
      </c>
    </row>
    <row r="325" spans="1:15" x14ac:dyDescent="0.25">
      <c r="A325">
        <v>2292380870</v>
      </c>
      <c r="B325">
        <v>950</v>
      </c>
      <c r="C325">
        <v>0</v>
      </c>
      <c r="D325">
        <v>36</v>
      </c>
      <c r="E325">
        <v>1022</v>
      </c>
      <c r="F325">
        <v>410</v>
      </c>
      <c r="G325">
        <v>4</v>
      </c>
      <c r="H325">
        <v>92</v>
      </c>
      <c r="I325">
        <v>19</v>
      </c>
      <c r="J325">
        <v>1</v>
      </c>
      <c r="K325">
        <v>1737</v>
      </c>
      <c r="M325" s="2">
        <f t="shared" si="15"/>
        <v>72</v>
      </c>
      <c r="N325">
        <f t="shared" si="16"/>
        <v>36</v>
      </c>
      <c r="O325" s="1">
        <f t="shared" si="17"/>
        <v>0.17560975609756097</v>
      </c>
    </row>
    <row r="326" spans="1:15" x14ac:dyDescent="0.25">
      <c r="A326">
        <v>2292381892</v>
      </c>
      <c r="B326">
        <v>950</v>
      </c>
      <c r="C326">
        <v>0</v>
      </c>
      <c r="D326">
        <v>34</v>
      </c>
      <c r="E326">
        <v>1023</v>
      </c>
      <c r="F326">
        <v>374</v>
      </c>
      <c r="G326">
        <v>4</v>
      </c>
      <c r="H326">
        <v>92</v>
      </c>
      <c r="I326">
        <v>19</v>
      </c>
      <c r="J326">
        <v>1</v>
      </c>
      <c r="K326">
        <v>1726</v>
      </c>
      <c r="M326" s="2">
        <f t="shared" si="15"/>
        <v>73</v>
      </c>
      <c r="N326">
        <f t="shared" si="16"/>
        <v>39</v>
      </c>
      <c r="O326" s="1">
        <f t="shared" si="17"/>
        <v>0.19518716577540107</v>
      </c>
    </row>
    <row r="327" spans="1:15" x14ac:dyDescent="0.25">
      <c r="A327">
        <v>2292382915</v>
      </c>
      <c r="B327">
        <v>951</v>
      </c>
      <c r="C327">
        <v>0</v>
      </c>
      <c r="D327">
        <v>36</v>
      </c>
      <c r="E327">
        <v>1023</v>
      </c>
      <c r="F327">
        <v>389</v>
      </c>
      <c r="G327">
        <v>4</v>
      </c>
      <c r="H327">
        <v>90</v>
      </c>
      <c r="I327">
        <v>19</v>
      </c>
      <c r="J327">
        <v>1</v>
      </c>
      <c r="K327">
        <v>1674</v>
      </c>
      <c r="M327" s="2">
        <f t="shared" si="15"/>
        <v>73</v>
      </c>
      <c r="N327">
        <f t="shared" si="16"/>
        <v>36</v>
      </c>
      <c r="O327" s="1">
        <f t="shared" si="17"/>
        <v>0.18766066838046272</v>
      </c>
    </row>
    <row r="328" spans="1:15" x14ac:dyDescent="0.25">
      <c r="A328">
        <v>2292383938</v>
      </c>
      <c r="B328">
        <v>950</v>
      </c>
      <c r="C328">
        <v>0</v>
      </c>
      <c r="D328">
        <v>36</v>
      </c>
      <c r="E328">
        <v>1025</v>
      </c>
      <c r="F328">
        <v>360</v>
      </c>
      <c r="G328">
        <v>4</v>
      </c>
      <c r="H328">
        <v>87</v>
      </c>
      <c r="I328">
        <v>19</v>
      </c>
      <c r="J328">
        <v>1</v>
      </c>
      <c r="K328">
        <v>1634</v>
      </c>
      <c r="M328" s="2">
        <f t="shared" si="15"/>
        <v>75</v>
      </c>
      <c r="N328">
        <f t="shared" si="16"/>
        <v>39</v>
      </c>
      <c r="O328" s="1">
        <f t="shared" si="17"/>
        <v>0.20833333333333334</v>
      </c>
    </row>
    <row r="329" spans="1:15" x14ac:dyDescent="0.25">
      <c r="A329">
        <v>2292384963</v>
      </c>
      <c r="B329">
        <v>950</v>
      </c>
      <c r="C329">
        <v>0</v>
      </c>
      <c r="D329">
        <v>38</v>
      </c>
      <c r="E329">
        <v>1024</v>
      </c>
      <c r="F329">
        <v>354</v>
      </c>
      <c r="G329">
        <v>4</v>
      </c>
      <c r="H329">
        <v>86</v>
      </c>
      <c r="I329">
        <v>19</v>
      </c>
      <c r="J329">
        <v>1</v>
      </c>
      <c r="K329">
        <v>1601</v>
      </c>
      <c r="M329" s="2">
        <f t="shared" si="15"/>
        <v>74</v>
      </c>
      <c r="N329">
        <f t="shared" si="16"/>
        <v>36</v>
      </c>
      <c r="O329" s="1">
        <f t="shared" si="17"/>
        <v>0.20903954802259886</v>
      </c>
    </row>
    <row r="330" spans="1:15" x14ac:dyDescent="0.25">
      <c r="A330">
        <v>2292385987</v>
      </c>
      <c r="B330">
        <v>950</v>
      </c>
      <c r="C330">
        <v>0</v>
      </c>
      <c r="D330">
        <v>32</v>
      </c>
      <c r="E330">
        <v>1028</v>
      </c>
      <c r="F330">
        <v>374</v>
      </c>
      <c r="G330">
        <v>4</v>
      </c>
      <c r="H330">
        <v>83</v>
      </c>
      <c r="I330">
        <v>19</v>
      </c>
      <c r="J330">
        <v>1</v>
      </c>
      <c r="K330">
        <v>1562</v>
      </c>
      <c r="M330" s="2">
        <f t="shared" si="15"/>
        <v>78</v>
      </c>
      <c r="N330">
        <f t="shared" si="16"/>
        <v>46</v>
      </c>
      <c r="O330" s="1">
        <f t="shared" si="17"/>
        <v>0.20855614973262032</v>
      </c>
    </row>
    <row r="331" spans="1:15" x14ac:dyDescent="0.25">
      <c r="A331">
        <v>2292387015</v>
      </c>
      <c r="B331">
        <v>950</v>
      </c>
      <c r="C331">
        <v>0</v>
      </c>
      <c r="D331">
        <v>34</v>
      </c>
      <c r="E331">
        <v>1030</v>
      </c>
      <c r="F331">
        <v>355</v>
      </c>
      <c r="G331">
        <v>4</v>
      </c>
      <c r="H331">
        <v>81</v>
      </c>
      <c r="I331">
        <v>19</v>
      </c>
      <c r="J331">
        <v>1</v>
      </c>
      <c r="K331">
        <v>1488</v>
      </c>
      <c r="M331" s="2">
        <f t="shared" si="15"/>
        <v>80</v>
      </c>
      <c r="N331">
        <f t="shared" si="16"/>
        <v>46</v>
      </c>
      <c r="O331" s="1">
        <f t="shared" si="17"/>
        <v>0.22535211267605634</v>
      </c>
    </row>
    <row r="332" spans="1:15" x14ac:dyDescent="0.25">
      <c r="A332">
        <v>2292388045</v>
      </c>
      <c r="B332">
        <v>951</v>
      </c>
      <c r="C332">
        <v>0</v>
      </c>
      <c r="D332">
        <v>32</v>
      </c>
      <c r="E332">
        <v>1027</v>
      </c>
      <c r="F332">
        <v>327</v>
      </c>
      <c r="G332">
        <v>4</v>
      </c>
      <c r="H332">
        <v>76</v>
      </c>
      <c r="I332">
        <v>19</v>
      </c>
      <c r="J332">
        <v>1</v>
      </c>
      <c r="K332">
        <v>1413</v>
      </c>
      <c r="M332" s="2">
        <f t="shared" si="15"/>
        <v>77</v>
      </c>
      <c r="N332">
        <f t="shared" si="16"/>
        <v>44</v>
      </c>
      <c r="O332" s="1">
        <f t="shared" si="17"/>
        <v>0.23547400611620795</v>
      </c>
    </row>
    <row r="333" spans="1:15" x14ac:dyDescent="0.25">
      <c r="A333">
        <v>2292389072</v>
      </c>
      <c r="B333">
        <v>951</v>
      </c>
      <c r="C333">
        <v>0</v>
      </c>
      <c r="D333">
        <v>31</v>
      </c>
      <c r="E333">
        <v>1033</v>
      </c>
      <c r="F333">
        <v>315</v>
      </c>
      <c r="G333">
        <v>4</v>
      </c>
      <c r="H333">
        <v>74</v>
      </c>
      <c r="I333">
        <v>19</v>
      </c>
      <c r="J333">
        <v>1</v>
      </c>
      <c r="K333">
        <v>1386</v>
      </c>
      <c r="M333" s="2">
        <f t="shared" si="15"/>
        <v>83</v>
      </c>
      <c r="N333">
        <f t="shared" si="16"/>
        <v>51</v>
      </c>
      <c r="O333" s="1">
        <f t="shared" si="17"/>
        <v>0.2634920634920635</v>
      </c>
    </row>
    <row r="334" spans="1:15" x14ac:dyDescent="0.25">
      <c r="A334">
        <v>2292390105</v>
      </c>
      <c r="B334">
        <v>951</v>
      </c>
      <c r="C334">
        <v>0</v>
      </c>
      <c r="D334">
        <v>28</v>
      </c>
      <c r="E334">
        <v>1034</v>
      </c>
      <c r="F334">
        <v>302</v>
      </c>
      <c r="G334">
        <v>4</v>
      </c>
      <c r="H334">
        <v>72</v>
      </c>
      <c r="I334">
        <v>19</v>
      </c>
      <c r="J334">
        <v>1</v>
      </c>
      <c r="K334">
        <v>1344</v>
      </c>
      <c r="M334" s="2">
        <f t="shared" si="15"/>
        <v>84</v>
      </c>
      <c r="N334">
        <f t="shared" si="16"/>
        <v>55</v>
      </c>
      <c r="O334" s="1">
        <f t="shared" si="17"/>
        <v>0.27814569536423839</v>
      </c>
    </row>
    <row r="335" spans="1:15" x14ac:dyDescent="0.25">
      <c r="A335">
        <v>2292391139</v>
      </c>
      <c r="B335">
        <v>950</v>
      </c>
      <c r="C335">
        <v>0</v>
      </c>
      <c r="D335">
        <v>32</v>
      </c>
      <c r="E335">
        <v>1033</v>
      </c>
      <c r="F335">
        <v>309</v>
      </c>
      <c r="G335">
        <v>4</v>
      </c>
      <c r="H335">
        <v>72</v>
      </c>
      <c r="I335">
        <v>19</v>
      </c>
      <c r="J335">
        <v>1</v>
      </c>
      <c r="K335">
        <v>1336</v>
      </c>
      <c r="M335" s="2">
        <f t="shared" si="15"/>
        <v>83</v>
      </c>
      <c r="N335">
        <f t="shared" si="16"/>
        <v>51</v>
      </c>
      <c r="O335" s="1">
        <f t="shared" si="17"/>
        <v>0.26860841423948217</v>
      </c>
    </row>
    <row r="336" spans="1:15" x14ac:dyDescent="0.25">
      <c r="A336">
        <v>2292392172</v>
      </c>
      <c r="B336">
        <v>952</v>
      </c>
      <c r="C336">
        <v>0</v>
      </c>
      <c r="D336">
        <v>24</v>
      </c>
      <c r="E336">
        <v>1038</v>
      </c>
      <c r="F336">
        <v>298</v>
      </c>
      <c r="G336">
        <v>4</v>
      </c>
      <c r="H336">
        <v>69</v>
      </c>
      <c r="I336">
        <v>19</v>
      </c>
      <c r="J336">
        <v>1</v>
      </c>
      <c r="K336">
        <v>1255</v>
      </c>
      <c r="M336" s="2">
        <f t="shared" si="15"/>
        <v>88</v>
      </c>
      <c r="N336">
        <f t="shared" si="16"/>
        <v>62</v>
      </c>
      <c r="O336" s="1">
        <f t="shared" si="17"/>
        <v>0.29530201342281881</v>
      </c>
    </row>
    <row r="337" spans="1:15" x14ac:dyDescent="0.25">
      <c r="A337">
        <v>2292393210</v>
      </c>
      <c r="B337">
        <v>951</v>
      </c>
      <c r="C337">
        <v>0</v>
      </c>
      <c r="D337">
        <v>21</v>
      </c>
      <c r="E337">
        <v>1043</v>
      </c>
      <c r="F337">
        <v>248</v>
      </c>
      <c r="G337">
        <v>4</v>
      </c>
      <c r="H337">
        <v>62</v>
      </c>
      <c r="I337">
        <v>19</v>
      </c>
      <c r="J337">
        <v>1</v>
      </c>
      <c r="K337">
        <v>1155</v>
      </c>
      <c r="M337" s="2">
        <f t="shared" si="15"/>
        <v>93</v>
      </c>
      <c r="N337">
        <f t="shared" si="16"/>
        <v>71</v>
      </c>
      <c r="O337" s="1">
        <f t="shared" si="17"/>
        <v>0.375</v>
      </c>
    </row>
    <row r="338" spans="1:15" x14ac:dyDescent="0.25">
      <c r="A338">
        <v>2292394253</v>
      </c>
      <c r="B338">
        <v>951</v>
      </c>
      <c r="C338">
        <v>0</v>
      </c>
      <c r="D338">
        <v>24</v>
      </c>
      <c r="E338">
        <v>1050</v>
      </c>
      <c r="F338">
        <v>259</v>
      </c>
      <c r="G338">
        <v>4</v>
      </c>
      <c r="H338">
        <v>58</v>
      </c>
      <c r="I338">
        <v>19</v>
      </c>
      <c r="J338">
        <v>1</v>
      </c>
      <c r="K338">
        <v>1062</v>
      </c>
      <c r="M338" s="2">
        <f t="shared" si="15"/>
        <v>100</v>
      </c>
      <c r="N338">
        <f t="shared" si="16"/>
        <v>75</v>
      </c>
      <c r="O338" s="1">
        <f t="shared" si="17"/>
        <v>0.38610038610038611</v>
      </c>
    </row>
    <row r="339" spans="1:15" x14ac:dyDescent="0.25">
      <c r="A339">
        <v>2292395303</v>
      </c>
      <c r="B339">
        <v>950</v>
      </c>
      <c r="C339">
        <v>0</v>
      </c>
      <c r="D339">
        <v>20</v>
      </c>
      <c r="E339">
        <v>1048</v>
      </c>
      <c r="F339">
        <v>214</v>
      </c>
      <c r="G339">
        <v>4</v>
      </c>
      <c r="H339">
        <v>54</v>
      </c>
      <c r="I339">
        <v>19</v>
      </c>
      <c r="J339">
        <v>1</v>
      </c>
      <c r="K339">
        <v>1000</v>
      </c>
      <c r="M339" s="2">
        <f t="shared" si="15"/>
        <v>98</v>
      </c>
      <c r="N339">
        <f t="shared" si="16"/>
        <v>78</v>
      </c>
      <c r="O339" s="1">
        <f t="shared" si="17"/>
        <v>0.45794392523364486</v>
      </c>
    </row>
    <row r="340" spans="1:15" x14ac:dyDescent="0.25">
      <c r="A340">
        <v>2292396351</v>
      </c>
      <c r="B340">
        <v>901</v>
      </c>
      <c r="C340">
        <v>0</v>
      </c>
      <c r="D340">
        <v>16</v>
      </c>
      <c r="E340">
        <v>1001</v>
      </c>
      <c r="F340">
        <v>206</v>
      </c>
      <c r="G340">
        <v>4</v>
      </c>
      <c r="H340">
        <v>50</v>
      </c>
      <c r="I340">
        <v>18</v>
      </c>
      <c r="J340">
        <v>1</v>
      </c>
      <c r="K340">
        <v>872</v>
      </c>
      <c r="M340" s="2">
        <f t="shared" si="15"/>
        <v>101</v>
      </c>
      <c r="N340">
        <f t="shared" si="16"/>
        <v>84</v>
      </c>
      <c r="O340" s="1">
        <f t="shared" si="17"/>
        <v>0.49029126213592233</v>
      </c>
    </row>
    <row r="341" spans="1:15" x14ac:dyDescent="0.25">
      <c r="A341">
        <v>2292397352</v>
      </c>
      <c r="B341">
        <v>950</v>
      </c>
      <c r="C341">
        <v>0</v>
      </c>
      <c r="D341">
        <v>23</v>
      </c>
      <c r="E341">
        <v>1053</v>
      </c>
      <c r="F341">
        <v>202</v>
      </c>
      <c r="G341">
        <v>4</v>
      </c>
      <c r="H341">
        <v>48</v>
      </c>
      <c r="I341">
        <v>19</v>
      </c>
      <c r="J341">
        <v>1</v>
      </c>
      <c r="K341">
        <v>889</v>
      </c>
      <c r="M341" s="2">
        <f t="shared" si="15"/>
        <v>103</v>
      </c>
      <c r="N341">
        <f t="shared" si="16"/>
        <v>80</v>
      </c>
      <c r="O341" s="1">
        <f t="shared" si="17"/>
        <v>0.50990099009900991</v>
      </c>
    </row>
    <row r="342" spans="1:15" x14ac:dyDescent="0.25">
      <c r="A342">
        <v>2292398405</v>
      </c>
      <c r="B342">
        <v>950</v>
      </c>
      <c r="C342">
        <v>0</v>
      </c>
      <c r="D342">
        <v>18</v>
      </c>
      <c r="E342">
        <v>1053</v>
      </c>
      <c r="F342">
        <v>213</v>
      </c>
      <c r="G342">
        <v>4</v>
      </c>
      <c r="H342">
        <v>47</v>
      </c>
      <c r="I342">
        <v>19</v>
      </c>
      <c r="J342">
        <v>1</v>
      </c>
      <c r="K342">
        <v>868</v>
      </c>
      <c r="M342" s="2">
        <f t="shared" si="15"/>
        <v>103</v>
      </c>
      <c r="N342">
        <f t="shared" si="16"/>
        <v>85</v>
      </c>
      <c r="O342" s="1">
        <f t="shared" si="17"/>
        <v>0.48356807511737088</v>
      </c>
    </row>
    <row r="343" spans="1:15" x14ac:dyDescent="0.25">
      <c r="A343">
        <v>2292399458</v>
      </c>
      <c r="B343">
        <v>950</v>
      </c>
      <c r="C343">
        <v>1</v>
      </c>
      <c r="D343">
        <v>15</v>
      </c>
      <c r="E343">
        <v>1051</v>
      </c>
      <c r="F343">
        <v>197</v>
      </c>
      <c r="G343">
        <v>4</v>
      </c>
      <c r="H343">
        <v>44</v>
      </c>
      <c r="I343">
        <v>19</v>
      </c>
      <c r="J343">
        <v>1</v>
      </c>
      <c r="K343">
        <v>791</v>
      </c>
      <c r="M343" s="2">
        <f t="shared" si="15"/>
        <v>101</v>
      </c>
      <c r="N343">
        <f t="shared" si="16"/>
        <v>85</v>
      </c>
      <c r="O343" s="1">
        <f t="shared" si="17"/>
        <v>0.51269035532994922</v>
      </c>
    </row>
    <row r="344" spans="1:15" x14ac:dyDescent="0.25">
      <c r="A344">
        <v>2292400509</v>
      </c>
      <c r="B344">
        <v>950</v>
      </c>
      <c r="C344">
        <v>0</v>
      </c>
      <c r="D344">
        <v>12</v>
      </c>
      <c r="E344">
        <v>1048</v>
      </c>
      <c r="F344">
        <v>181</v>
      </c>
      <c r="G344">
        <v>4</v>
      </c>
      <c r="H344">
        <v>40</v>
      </c>
      <c r="I344">
        <v>19</v>
      </c>
      <c r="J344">
        <v>1</v>
      </c>
      <c r="K344">
        <v>702</v>
      </c>
      <c r="M344" s="2">
        <f t="shared" si="15"/>
        <v>98</v>
      </c>
      <c r="N344">
        <f t="shared" si="16"/>
        <v>86</v>
      </c>
      <c r="O344" s="1">
        <f t="shared" si="17"/>
        <v>0.54143646408839774</v>
      </c>
    </row>
    <row r="345" spans="1:15" x14ac:dyDescent="0.25">
      <c r="A345">
        <v>2292401557</v>
      </c>
      <c r="B345">
        <v>950</v>
      </c>
      <c r="C345">
        <v>0</v>
      </c>
      <c r="D345">
        <v>16</v>
      </c>
      <c r="E345">
        <v>1051</v>
      </c>
      <c r="F345">
        <v>157</v>
      </c>
      <c r="G345">
        <v>4</v>
      </c>
      <c r="H345">
        <v>35</v>
      </c>
      <c r="I345">
        <v>19</v>
      </c>
      <c r="J345">
        <v>1</v>
      </c>
      <c r="K345">
        <v>658</v>
      </c>
      <c r="M345" s="2">
        <f t="shared" si="15"/>
        <v>101</v>
      </c>
      <c r="N345">
        <f t="shared" si="16"/>
        <v>85</v>
      </c>
      <c r="O345" s="1">
        <f t="shared" si="17"/>
        <v>0.64331210191082799</v>
      </c>
    </row>
    <row r="346" spans="1:15" x14ac:dyDescent="0.25">
      <c r="A346">
        <v>2292402608</v>
      </c>
      <c r="B346">
        <v>900</v>
      </c>
      <c r="C346">
        <v>0</v>
      </c>
      <c r="D346">
        <v>9</v>
      </c>
      <c r="E346">
        <v>1004</v>
      </c>
      <c r="F346">
        <v>140</v>
      </c>
      <c r="G346">
        <v>4</v>
      </c>
      <c r="H346">
        <v>32</v>
      </c>
      <c r="I346">
        <v>18</v>
      </c>
      <c r="J346">
        <v>1</v>
      </c>
      <c r="K346">
        <v>552</v>
      </c>
      <c r="M346" s="2">
        <f t="shared" si="15"/>
        <v>104</v>
      </c>
      <c r="N346">
        <f t="shared" si="16"/>
        <v>95</v>
      </c>
      <c r="O346" s="1">
        <f t="shared" si="17"/>
        <v>0.74285714285714288</v>
      </c>
    </row>
    <row r="347" spans="1:15" x14ac:dyDescent="0.25">
      <c r="A347">
        <v>2292403612</v>
      </c>
      <c r="B347">
        <v>900</v>
      </c>
      <c r="C347">
        <v>0</v>
      </c>
      <c r="D347">
        <v>14</v>
      </c>
      <c r="E347">
        <v>1004</v>
      </c>
      <c r="F347">
        <v>130</v>
      </c>
      <c r="G347">
        <v>4</v>
      </c>
      <c r="H347">
        <v>29</v>
      </c>
      <c r="I347">
        <v>18</v>
      </c>
      <c r="J347">
        <v>1</v>
      </c>
      <c r="K347">
        <v>514</v>
      </c>
      <c r="M347" s="2">
        <f t="shared" si="15"/>
        <v>104</v>
      </c>
      <c r="N347">
        <f t="shared" si="16"/>
        <v>90</v>
      </c>
      <c r="O347" s="1">
        <f t="shared" si="17"/>
        <v>0.8</v>
      </c>
    </row>
    <row r="348" spans="1:15" x14ac:dyDescent="0.25">
      <c r="A348">
        <v>2292404616</v>
      </c>
      <c r="B348">
        <v>900</v>
      </c>
      <c r="C348">
        <v>0</v>
      </c>
      <c r="D348">
        <v>13</v>
      </c>
      <c r="E348">
        <v>1003</v>
      </c>
      <c r="F348">
        <v>127</v>
      </c>
      <c r="G348">
        <v>4</v>
      </c>
      <c r="H348">
        <v>27</v>
      </c>
      <c r="I348">
        <v>18</v>
      </c>
      <c r="J348">
        <v>1</v>
      </c>
      <c r="K348">
        <v>455</v>
      </c>
      <c r="M348" s="2">
        <f t="shared" si="15"/>
        <v>103</v>
      </c>
      <c r="N348">
        <f t="shared" si="16"/>
        <v>90</v>
      </c>
      <c r="O348" s="1">
        <f t="shared" si="17"/>
        <v>0.8110236220472441</v>
      </c>
    </row>
    <row r="349" spans="1:15" x14ac:dyDescent="0.25">
      <c r="A349">
        <v>2292405619</v>
      </c>
      <c r="B349">
        <v>900</v>
      </c>
      <c r="C349">
        <v>0</v>
      </c>
      <c r="D349">
        <v>12</v>
      </c>
      <c r="E349">
        <v>1014</v>
      </c>
      <c r="F349">
        <v>112</v>
      </c>
      <c r="G349">
        <v>4</v>
      </c>
      <c r="H349">
        <v>25</v>
      </c>
      <c r="I349">
        <v>18</v>
      </c>
      <c r="J349">
        <v>1</v>
      </c>
      <c r="K349">
        <v>434</v>
      </c>
      <c r="M349" s="2">
        <f t="shared" si="15"/>
        <v>114</v>
      </c>
      <c r="N349">
        <f t="shared" si="16"/>
        <v>102</v>
      </c>
      <c r="O349" s="1">
        <f t="shared" si="17"/>
        <v>1.0178571428571428</v>
      </c>
    </row>
    <row r="350" spans="1:15" x14ac:dyDescent="0.25">
      <c r="A350">
        <v>2292406633</v>
      </c>
      <c r="B350">
        <v>901</v>
      </c>
      <c r="C350">
        <v>0</v>
      </c>
      <c r="D350">
        <v>9</v>
      </c>
      <c r="E350">
        <v>1007</v>
      </c>
      <c r="F350">
        <v>112</v>
      </c>
      <c r="G350">
        <v>4</v>
      </c>
      <c r="H350">
        <v>23</v>
      </c>
      <c r="I350">
        <v>18</v>
      </c>
      <c r="J350">
        <v>1</v>
      </c>
      <c r="K350">
        <v>400</v>
      </c>
      <c r="M350" s="2">
        <f t="shared" si="15"/>
        <v>107</v>
      </c>
      <c r="N350">
        <f t="shared" si="16"/>
        <v>97</v>
      </c>
      <c r="O350" s="1">
        <f t="shared" si="17"/>
        <v>0.9553571428571429</v>
      </c>
    </row>
    <row r="351" spans="1:15" x14ac:dyDescent="0.25">
      <c r="A351">
        <v>2292407640</v>
      </c>
      <c r="B351">
        <v>900</v>
      </c>
      <c r="C351">
        <v>0</v>
      </c>
      <c r="D351">
        <v>8</v>
      </c>
      <c r="E351">
        <v>1013</v>
      </c>
      <c r="F351">
        <v>96</v>
      </c>
      <c r="G351">
        <v>4</v>
      </c>
      <c r="H351">
        <v>22</v>
      </c>
      <c r="I351">
        <v>18</v>
      </c>
      <c r="J351">
        <v>1</v>
      </c>
      <c r="K351">
        <v>387</v>
      </c>
      <c r="M351" s="2">
        <f t="shared" si="15"/>
        <v>113</v>
      </c>
      <c r="N351">
        <f t="shared" si="16"/>
        <v>105</v>
      </c>
      <c r="O351" s="1">
        <f t="shared" si="17"/>
        <v>1.1770833333333333</v>
      </c>
    </row>
    <row r="352" spans="1:15" x14ac:dyDescent="0.25">
      <c r="A352">
        <v>2292408653</v>
      </c>
      <c r="B352">
        <v>901</v>
      </c>
      <c r="C352">
        <v>0</v>
      </c>
      <c r="D352">
        <v>6</v>
      </c>
      <c r="E352">
        <v>1006</v>
      </c>
      <c r="F352">
        <v>96</v>
      </c>
      <c r="G352">
        <v>4</v>
      </c>
      <c r="H352">
        <v>22</v>
      </c>
      <c r="I352">
        <v>18</v>
      </c>
      <c r="J352">
        <v>1</v>
      </c>
      <c r="K352">
        <v>362</v>
      </c>
      <c r="M352" s="2">
        <f t="shared" si="15"/>
        <v>106</v>
      </c>
      <c r="N352">
        <f t="shared" si="16"/>
        <v>99</v>
      </c>
      <c r="O352" s="1">
        <f t="shared" si="17"/>
        <v>1.1041666666666667</v>
      </c>
    </row>
    <row r="353" spans="1:15" x14ac:dyDescent="0.25">
      <c r="A353">
        <v>2292409659</v>
      </c>
      <c r="B353">
        <v>902</v>
      </c>
      <c r="C353">
        <v>0</v>
      </c>
      <c r="D353">
        <v>7</v>
      </c>
      <c r="E353">
        <v>1020</v>
      </c>
      <c r="F353">
        <v>90</v>
      </c>
      <c r="G353">
        <v>4</v>
      </c>
      <c r="H353">
        <v>19</v>
      </c>
      <c r="I353">
        <v>18</v>
      </c>
      <c r="J353">
        <v>1</v>
      </c>
      <c r="K353">
        <v>332</v>
      </c>
      <c r="M353" s="2">
        <f t="shared" si="15"/>
        <v>120</v>
      </c>
      <c r="N353">
        <f t="shared" si="16"/>
        <v>111</v>
      </c>
      <c r="O353" s="1">
        <f t="shared" si="17"/>
        <v>1.3333333333333333</v>
      </c>
    </row>
    <row r="354" spans="1:15" x14ac:dyDescent="0.25">
      <c r="A354">
        <v>2292410679</v>
      </c>
      <c r="B354">
        <v>901</v>
      </c>
      <c r="C354">
        <v>0</v>
      </c>
      <c r="D354">
        <v>10</v>
      </c>
      <c r="E354">
        <v>1010</v>
      </c>
      <c r="F354">
        <v>77</v>
      </c>
      <c r="G354">
        <v>4</v>
      </c>
      <c r="H354">
        <v>17</v>
      </c>
      <c r="I354">
        <v>18</v>
      </c>
      <c r="J354">
        <v>1</v>
      </c>
      <c r="K354">
        <v>306</v>
      </c>
      <c r="M354" s="2">
        <f t="shared" si="15"/>
        <v>110</v>
      </c>
      <c r="N354">
        <f t="shared" si="16"/>
        <v>99</v>
      </c>
      <c r="O354" s="1">
        <f t="shared" si="17"/>
        <v>1.4285714285714286</v>
      </c>
    </row>
    <row r="355" spans="1:15" x14ac:dyDescent="0.25">
      <c r="A355">
        <v>2292411689</v>
      </c>
      <c r="B355">
        <v>901</v>
      </c>
      <c r="C355">
        <v>0</v>
      </c>
      <c r="D355">
        <v>12</v>
      </c>
      <c r="E355">
        <v>1012</v>
      </c>
      <c r="F355">
        <v>76</v>
      </c>
      <c r="G355">
        <v>4</v>
      </c>
      <c r="H355">
        <v>17</v>
      </c>
      <c r="I355">
        <v>18</v>
      </c>
      <c r="J355">
        <v>1</v>
      </c>
      <c r="K355">
        <v>285</v>
      </c>
      <c r="M355" s="2">
        <f t="shared" si="15"/>
        <v>112</v>
      </c>
      <c r="N355">
        <f t="shared" si="16"/>
        <v>99</v>
      </c>
      <c r="O355" s="1">
        <f t="shared" si="17"/>
        <v>1.4736842105263157</v>
      </c>
    </row>
    <row r="356" spans="1:15" x14ac:dyDescent="0.25">
      <c r="A356">
        <v>2292412701</v>
      </c>
      <c r="B356">
        <v>903</v>
      </c>
      <c r="C356">
        <v>0</v>
      </c>
      <c r="D356">
        <v>6</v>
      </c>
      <c r="E356">
        <v>1013</v>
      </c>
      <c r="F356">
        <v>62</v>
      </c>
      <c r="G356">
        <v>4</v>
      </c>
      <c r="H356">
        <v>15</v>
      </c>
      <c r="I356">
        <v>18</v>
      </c>
      <c r="J356">
        <v>1</v>
      </c>
      <c r="K356">
        <v>247</v>
      </c>
      <c r="M356" s="2">
        <f t="shared" si="15"/>
        <v>113</v>
      </c>
      <c r="N356">
        <f t="shared" si="16"/>
        <v>104</v>
      </c>
      <c r="O356" s="1">
        <f t="shared" si="17"/>
        <v>1.8225806451612903</v>
      </c>
    </row>
    <row r="357" spans="1:15" x14ac:dyDescent="0.25">
      <c r="A357">
        <v>2292413714</v>
      </c>
      <c r="B357">
        <v>901</v>
      </c>
      <c r="C357">
        <v>0</v>
      </c>
      <c r="D357">
        <v>6</v>
      </c>
      <c r="E357">
        <v>1015</v>
      </c>
      <c r="F357">
        <v>58</v>
      </c>
      <c r="G357">
        <v>4</v>
      </c>
      <c r="H357">
        <v>13</v>
      </c>
      <c r="I357">
        <v>18</v>
      </c>
      <c r="J357">
        <v>1</v>
      </c>
      <c r="K357">
        <v>214</v>
      </c>
      <c r="M357" s="2">
        <f t="shared" si="15"/>
        <v>115</v>
      </c>
      <c r="N357">
        <f t="shared" si="16"/>
        <v>108</v>
      </c>
      <c r="O357" s="1">
        <f t="shared" si="17"/>
        <v>1.9827586206896552</v>
      </c>
    </row>
    <row r="358" spans="1:15" x14ac:dyDescent="0.25">
      <c r="A358">
        <v>2292414729</v>
      </c>
      <c r="B358">
        <v>901</v>
      </c>
      <c r="C358">
        <v>0</v>
      </c>
      <c r="D358">
        <v>8</v>
      </c>
      <c r="E358">
        <v>1018</v>
      </c>
      <c r="F358">
        <v>52</v>
      </c>
      <c r="G358">
        <v>4</v>
      </c>
      <c r="H358">
        <v>12</v>
      </c>
      <c r="I358">
        <v>18</v>
      </c>
      <c r="J358">
        <v>1</v>
      </c>
      <c r="K358">
        <v>201</v>
      </c>
      <c r="M358" s="2">
        <f t="shared" si="15"/>
        <v>118</v>
      </c>
      <c r="N358">
        <f t="shared" si="16"/>
        <v>109</v>
      </c>
      <c r="O358" s="1">
        <f t="shared" si="17"/>
        <v>2.2692307692307692</v>
      </c>
    </row>
    <row r="359" spans="1:15" x14ac:dyDescent="0.25">
      <c r="A359">
        <v>2292415747</v>
      </c>
      <c r="B359">
        <v>901</v>
      </c>
      <c r="C359">
        <v>0</v>
      </c>
      <c r="D359">
        <v>5</v>
      </c>
      <c r="E359">
        <v>1011</v>
      </c>
      <c r="F359">
        <v>47</v>
      </c>
      <c r="G359">
        <v>4</v>
      </c>
      <c r="H359">
        <v>11</v>
      </c>
      <c r="I359">
        <v>18</v>
      </c>
      <c r="J359">
        <v>1</v>
      </c>
      <c r="K359">
        <v>170</v>
      </c>
      <c r="M359" s="2">
        <f t="shared" si="15"/>
        <v>111</v>
      </c>
      <c r="N359">
        <f t="shared" si="16"/>
        <v>105</v>
      </c>
      <c r="O359" s="1">
        <f t="shared" si="17"/>
        <v>2.3617021276595747</v>
      </c>
    </row>
    <row r="360" spans="1:15" x14ac:dyDescent="0.25">
      <c r="A360">
        <v>2292416758</v>
      </c>
      <c r="B360">
        <v>903</v>
      </c>
      <c r="C360">
        <v>0</v>
      </c>
      <c r="D360">
        <v>3</v>
      </c>
      <c r="E360">
        <v>1021</v>
      </c>
      <c r="F360">
        <v>33</v>
      </c>
      <c r="G360">
        <v>4</v>
      </c>
      <c r="H360">
        <v>8</v>
      </c>
      <c r="I360">
        <v>18</v>
      </c>
      <c r="J360">
        <v>1</v>
      </c>
      <c r="K360">
        <v>118</v>
      </c>
      <c r="M360" s="2">
        <f t="shared" si="15"/>
        <v>121</v>
      </c>
      <c r="N360">
        <f t="shared" si="16"/>
        <v>115</v>
      </c>
      <c r="O360" s="1">
        <f t="shared" si="17"/>
        <v>3.6666666666666665</v>
      </c>
    </row>
    <row r="361" spans="1:15" x14ac:dyDescent="0.25">
      <c r="A361">
        <v>2292417780</v>
      </c>
      <c r="B361">
        <v>900</v>
      </c>
      <c r="C361">
        <v>0</v>
      </c>
      <c r="D361">
        <v>5</v>
      </c>
      <c r="E361">
        <v>1017</v>
      </c>
      <c r="F361">
        <v>29</v>
      </c>
      <c r="G361">
        <v>4</v>
      </c>
      <c r="H361">
        <v>6</v>
      </c>
      <c r="I361">
        <v>18</v>
      </c>
      <c r="J361">
        <v>1</v>
      </c>
      <c r="K361">
        <v>103</v>
      </c>
      <c r="M361" s="2">
        <f t="shared" si="15"/>
        <v>117</v>
      </c>
      <c r="N361">
        <f t="shared" si="16"/>
        <v>112</v>
      </c>
      <c r="O361" s="1">
        <f t="shared" si="17"/>
        <v>4.0344827586206895</v>
      </c>
    </row>
    <row r="362" spans="1:15" x14ac:dyDescent="0.25">
      <c r="A362">
        <v>2292418797</v>
      </c>
      <c r="B362">
        <v>904</v>
      </c>
      <c r="C362">
        <v>0</v>
      </c>
      <c r="D362">
        <v>3</v>
      </c>
      <c r="E362">
        <v>1019</v>
      </c>
      <c r="F362">
        <v>24</v>
      </c>
      <c r="G362">
        <v>4</v>
      </c>
      <c r="H362">
        <v>5</v>
      </c>
      <c r="I362">
        <v>18</v>
      </c>
      <c r="J362">
        <v>1</v>
      </c>
      <c r="K362">
        <v>79</v>
      </c>
      <c r="M362" s="2">
        <f t="shared" si="15"/>
        <v>119</v>
      </c>
      <c r="N362">
        <f t="shared" si="16"/>
        <v>112</v>
      </c>
      <c r="O362" s="1">
        <f t="shared" si="17"/>
        <v>4.958333333333333</v>
      </c>
    </row>
    <row r="363" spans="1:15" x14ac:dyDescent="0.25">
      <c r="A363">
        <v>2292419816</v>
      </c>
      <c r="B363">
        <v>900</v>
      </c>
      <c r="C363">
        <v>0</v>
      </c>
      <c r="D363">
        <v>1</v>
      </c>
      <c r="E363">
        <v>1018</v>
      </c>
      <c r="F363">
        <v>15</v>
      </c>
      <c r="G363">
        <v>4</v>
      </c>
      <c r="H363">
        <v>4</v>
      </c>
      <c r="I363">
        <v>18</v>
      </c>
      <c r="J363">
        <v>1</v>
      </c>
      <c r="K363">
        <v>57</v>
      </c>
      <c r="M363" s="2">
        <f t="shared" si="15"/>
        <v>118</v>
      </c>
      <c r="N363">
        <f t="shared" si="16"/>
        <v>117</v>
      </c>
      <c r="O363" s="1">
        <f t="shared" si="17"/>
        <v>7.8666666666666663</v>
      </c>
    </row>
    <row r="364" spans="1:15" x14ac:dyDescent="0.25">
      <c r="A364">
        <v>2292420834</v>
      </c>
      <c r="B364">
        <v>902</v>
      </c>
      <c r="C364">
        <v>0</v>
      </c>
      <c r="D364">
        <v>1</v>
      </c>
      <c r="E364">
        <v>1028</v>
      </c>
      <c r="F364">
        <v>17</v>
      </c>
      <c r="G364">
        <v>4</v>
      </c>
      <c r="H364">
        <v>3</v>
      </c>
      <c r="I364">
        <v>18</v>
      </c>
      <c r="J364">
        <v>1</v>
      </c>
      <c r="K364">
        <v>54</v>
      </c>
      <c r="M364" s="2">
        <f t="shared" si="15"/>
        <v>128</v>
      </c>
      <c r="N364">
        <f t="shared" si="16"/>
        <v>125</v>
      </c>
      <c r="O364" s="1">
        <f t="shared" si="17"/>
        <v>7.5294117647058822</v>
      </c>
    </row>
    <row r="365" spans="1:15" x14ac:dyDescent="0.25">
      <c r="A365">
        <v>2292421862</v>
      </c>
      <c r="B365">
        <v>902</v>
      </c>
      <c r="C365">
        <v>0</v>
      </c>
      <c r="D365">
        <v>1</v>
      </c>
      <c r="E365">
        <v>1019</v>
      </c>
      <c r="F365">
        <v>13</v>
      </c>
      <c r="G365">
        <v>4</v>
      </c>
      <c r="H365">
        <v>3</v>
      </c>
      <c r="I365">
        <v>18</v>
      </c>
      <c r="J365">
        <v>1</v>
      </c>
      <c r="K365">
        <v>46</v>
      </c>
      <c r="M365" s="2">
        <f t="shared" si="15"/>
        <v>119</v>
      </c>
      <c r="N365">
        <f t="shared" si="16"/>
        <v>116</v>
      </c>
      <c r="O365" s="1">
        <f t="shared" si="17"/>
        <v>9.1538461538461533</v>
      </c>
    </row>
    <row r="366" spans="1:15" x14ac:dyDescent="0.25">
      <c r="A366">
        <v>2292422881</v>
      </c>
      <c r="B366">
        <v>901</v>
      </c>
      <c r="C366">
        <v>0</v>
      </c>
      <c r="D366">
        <v>0</v>
      </c>
      <c r="E366">
        <v>1026</v>
      </c>
      <c r="F366">
        <v>8</v>
      </c>
      <c r="G366">
        <v>4</v>
      </c>
      <c r="H366">
        <v>2</v>
      </c>
      <c r="I366">
        <v>18</v>
      </c>
      <c r="J366">
        <v>1</v>
      </c>
      <c r="K366">
        <v>31</v>
      </c>
      <c r="M366" s="2">
        <f t="shared" si="15"/>
        <v>126</v>
      </c>
      <c r="N366">
        <f t="shared" si="16"/>
        <v>125</v>
      </c>
      <c r="O366" s="1">
        <f t="shared" si="17"/>
        <v>15.75</v>
      </c>
    </row>
    <row r="367" spans="1:15" x14ac:dyDescent="0.25">
      <c r="A367">
        <v>2292423907</v>
      </c>
      <c r="B367">
        <v>900</v>
      </c>
      <c r="C367">
        <v>0</v>
      </c>
      <c r="D367">
        <v>3</v>
      </c>
      <c r="E367">
        <v>1019</v>
      </c>
      <c r="F367">
        <v>5</v>
      </c>
      <c r="G367">
        <v>4</v>
      </c>
      <c r="H367">
        <v>1</v>
      </c>
      <c r="I367">
        <v>18</v>
      </c>
      <c r="J367">
        <v>1</v>
      </c>
      <c r="K367">
        <v>18</v>
      </c>
      <c r="M367" s="2">
        <f t="shared" si="15"/>
        <v>119</v>
      </c>
      <c r="N367">
        <f t="shared" si="16"/>
        <v>116</v>
      </c>
      <c r="O367" s="1">
        <f t="shared" si="17"/>
        <v>23.8</v>
      </c>
    </row>
    <row r="368" spans="1:15" x14ac:dyDescent="0.25">
      <c r="A368">
        <v>2292424926</v>
      </c>
      <c r="B368">
        <v>900</v>
      </c>
      <c r="C368">
        <v>0</v>
      </c>
      <c r="D368">
        <v>3</v>
      </c>
      <c r="E368">
        <v>1020</v>
      </c>
      <c r="F368">
        <v>5</v>
      </c>
      <c r="G368">
        <v>4</v>
      </c>
      <c r="H368">
        <v>1</v>
      </c>
      <c r="I368">
        <v>18</v>
      </c>
      <c r="J368">
        <v>1</v>
      </c>
      <c r="K368">
        <v>18</v>
      </c>
      <c r="M368" s="2">
        <f t="shared" si="15"/>
        <v>120</v>
      </c>
      <c r="N368">
        <f t="shared" si="16"/>
        <v>117</v>
      </c>
      <c r="O368" s="1">
        <f t="shared" si="17"/>
        <v>24</v>
      </c>
    </row>
    <row r="369" spans="1:15" x14ac:dyDescent="0.25">
      <c r="A369">
        <v>2292425946</v>
      </c>
      <c r="B369">
        <v>902</v>
      </c>
      <c r="C369">
        <v>0</v>
      </c>
      <c r="D369">
        <v>0</v>
      </c>
      <c r="E369">
        <v>1024</v>
      </c>
      <c r="F369">
        <v>4</v>
      </c>
      <c r="G369">
        <v>4</v>
      </c>
      <c r="H369">
        <v>1</v>
      </c>
      <c r="I369">
        <v>18</v>
      </c>
      <c r="J369">
        <v>1</v>
      </c>
      <c r="K369">
        <v>18</v>
      </c>
      <c r="M369" s="2">
        <f t="shared" si="15"/>
        <v>124</v>
      </c>
      <c r="N369">
        <f t="shared" si="16"/>
        <v>122</v>
      </c>
      <c r="O369" s="1">
        <f t="shared" si="17"/>
        <v>31</v>
      </c>
    </row>
    <row r="370" spans="1:15" x14ac:dyDescent="0.25">
      <c r="A370">
        <v>2292426970</v>
      </c>
      <c r="B370">
        <v>902</v>
      </c>
      <c r="C370">
        <v>0</v>
      </c>
      <c r="D370">
        <v>1</v>
      </c>
      <c r="E370">
        <v>1019</v>
      </c>
      <c r="F370">
        <v>5</v>
      </c>
      <c r="G370">
        <v>4</v>
      </c>
      <c r="H370">
        <v>1</v>
      </c>
      <c r="I370">
        <v>18</v>
      </c>
      <c r="J370">
        <v>1</v>
      </c>
      <c r="K370">
        <v>18</v>
      </c>
      <c r="M370" s="2">
        <f t="shared" si="15"/>
        <v>119</v>
      </c>
      <c r="N370">
        <f t="shared" si="16"/>
        <v>116</v>
      </c>
      <c r="O370" s="1">
        <f t="shared" si="17"/>
        <v>23.8</v>
      </c>
    </row>
    <row r="371" spans="1:15" x14ac:dyDescent="0.25">
      <c r="A371">
        <v>2292427989</v>
      </c>
      <c r="B371">
        <v>901</v>
      </c>
      <c r="C371">
        <v>0</v>
      </c>
      <c r="D371">
        <v>3</v>
      </c>
      <c r="E371">
        <v>1019</v>
      </c>
      <c r="F371">
        <v>5</v>
      </c>
      <c r="G371">
        <v>4</v>
      </c>
      <c r="H371">
        <v>1</v>
      </c>
      <c r="I371">
        <v>18</v>
      </c>
      <c r="J371">
        <v>1</v>
      </c>
      <c r="K371">
        <v>18</v>
      </c>
      <c r="M371" s="2">
        <f t="shared" si="15"/>
        <v>119</v>
      </c>
      <c r="N371">
        <f t="shared" si="16"/>
        <v>115</v>
      </c>
      <c r="O371" s="1">
        <f t="shared" si="17"/>
        <v>23.8</v>
      </c>
    </row>
    <row r="372" spans="1:15" x14ac:dyDescent="0.25">
      <c r="A372">
        <v>2292429008</v>
      </c>
      <c r="B372">
        <v>900</v>
      </c>
      <c r="C372">
        <v>0</v>
      </c>
      <c r="D372">
        <v>1</v>
      </c>
      <c r="E372">
        <v>1023</v>
      </c>
      <c r="F372">
        <v>3</v>
      </c>
      <c r="G372">
        <v>4</v>
      </c>
      <c r="H372">
        <v>1</v>
      </c>
      <c r="I372">
        <v>18</v>
      </c>
      <c r="J372">
        <v>1</v>
      </c>
      <c r="K372">
        <v>7</v>
      </c>
      <c r="M372" s="2">
        <f t="shared" si="15"/>
        <v>123</v>
      </c>
      <c r="N372">
        <f t="shared" si="16"/>
        <v>122</v>
      </c>
      <c r="O372" s="1">
        <f t="shared" si="17"/>
        <v>41</v>
      </c>
    </row>
    <row r="373" spans="1:15" x14ac:dyDescent="0.25">
      <c r="A373">
        <v>2292430031</v>
      </c>
      <c r="B373">
        <v>901</v>
      </c>
      <c r="C373">
        <v>0</v>
      </c>
      <c r="D373">
        <v>0</v>
      </c>
      <c r="E373">
        <v>1020</v>
      </c>
      <c r="F373">
        <v>0</v>
      </c>
      <c r="G373">
        <v>4</v>
      </c>
      <c r="H373">
        <v>0</v>
      </c>
      <c r="I373">
        <v>18</v>
      </c>
      <c r="J373">
        <v>1</v>
      </c>
      <c r="K373">
        <v>0</v>
      </c>
      <c r="M373" s="2">
        <f t="shared" si="15"/>
        <v>120</v>
      </c>
      <c r="N373">
        <f t="shared" si="16"/>
        <v>119</v>
      </c>
      <c r="O373" s="1">
        <f t="shared" si="17"/>
        <v>0</v>
      </c>
    </row>
    <row r="374" spans="1:15" x14ac:dyDescent="0.25">
      <c r="A374">
        <v>2292431051</v>
      </c>
      <c r="B374">
        <v>901</v>
      </c>
      <c r="C374">
        <v>0</v>
      </c>
      <c r="D374">
        <v>0</v>
      </c>
      <c r="E374">
        <v>1019</v>
      </c>
      <c r="F374">
        <v>0</v>
      </c>
      <c r="G374">
        <v>4</v>
      </c>
      <c r="H374">
        <v>0</v>
      </c>
      <c r="I374">
        <v>18</v>
      </c>
      <c r="J374">
        <v>1</v>
      </c>
      <c r="K374">
        <v>0</v>
      </c>
      <c r="M374" s="2">
        <f t="shared" si="15"/>
        <v>119</v>
      </c>
      <c r="N374">
        <f t="shared" si="16"/>
        <v>118</v>
      </c>
      <c r="O374" s="1">
        <f t="shared" si="17"/>
        <v>0</v>
      </c>
    </row>
    <row r="375" spans="1:15" x14ac:dyDescent="0.25">
      <c r="A375">
        <v>2292432070</v>
      </c>
      <c r="B375">
        <v>901</v>
      </c>
      <c r="C375">
        <v>0</v>
      </c>
      <c r="D375">
        <v>0</v>
      </c>
      <c r="E375">
        <v>1020</v>
      </c>
      <c r="F375">
        <v>0</v>
      </c>
      <c r="G375">
        <v>4</v>
      </c>
      <c r="H375">
        <v>0</v>
      </c>
      <c r="I375">
        <v>18</v>
      </c>
      <c r="J375">
        <v>1</v>
      </c>
      <c r="K375">
        <v>0</v>
      </c>
      <c r="M375" s="2">
        <f t="shared" si="15"/>
        <v>120</v>
      </c>
      <c r="N375">
        <f t="shared" si="16"/>
        <v>119</v>
      </c>
      <c r="O375" s="1">
        <f t="shared" si="17"/>
        <v>0</v>
      </c>
    </row>
    <row r="376" spans="1:15" x14ac:dyDescent="0.25">
      <c r="A376">
        <v>2292433090</v>
      </c>
      <c r="B376">
        <v>900</v>
      </c>
      <c r="C376">
        <v>0</v>
      </c>
      <c r="D376">
        <v>0</v>
      </c>
      <c r="E376">
        <v>1019</v>
      </c>
      <c r="F376">
        <v>0</v>
      </c>
      <c r="G376">
        <v>4</v>
      </c>
      <c r="H376">
        <v>0</v>
      </c>
      <c r="I376">
        <v>18</v>
      </c>
      <c r="J376">
        <v>1</v>
      </c>
      <c r="K376">
        <v>0</v>
      </c>
      <c r="M376" s="2">
        <f t="shared" si="15"/>
        <v>119</v>
      </c>
      <c r="N376">
        <f t="shared" si="16"/>
        <v>119</v>
      </c>
      <c r="O376" s="1">
        <f t="shared" si="17"/>
        <v>0</v>
      </c>
    </row>
    <row r="377" spans="1:15" x14ac:dyDescent="0.25">
      <c r="A377">
        <v>2292434109</v>
      </c>
      <c r="B377">
        <v>900</v>
      </c>
      <c r="C377">
        <v>0</v>
      </c>
      <c r="D377">
        <v>0</v>
      </c>
      <c r="E377">
        <v>1022</v>
      </c>
      <c r="F377">
        <v>0</v>
      </c>
      <c r="G377">
        <v>4</v>
      </c>
      <c r="H377">
        <v>0</v>
      </c>
      <c r="I377">
        <v>18</v>
      </c>
      <c r="J377">
        <v>1</v>
      </c>
      <c r="K377">
        <v>0</v>
      </c>
      <c r="M377" s="2">
        <f t="shared" si="15"/>
        <v>122</v>
      </c>
      <c r="N377">
        <f t="shared" si="16"/>
        <v>122</v>
      </c>
      <c r="O377" s="1">
        <f t="shared" si="17"/>
        <v>0</v>
      </c>
    </row>
    <row r="378" spans="1:15" x14ac:dyDescent="0.25">
      <c r="A378">
        <v>2292435131</v>
      </c>
      <c r="B378">
        <v>902</v>
      </c>
      <c r="C378">
        <v>0</v>
      </c>
      <c r="D378">
        <v>0</v>
      </c>
      <c r="E378">
        <v>1019</v>
      </c>
      <c r="F378">
        <v>0</v>
      </c>
      <c r="G378">
        <v>4</v>
      </c>
      <c r="H378">
        <v>0</v>
      </c>
      <c r="I378">
        <v>18</v>
      </c>
      <c r="J378">
        <v>1</v>
      </c>
      <c r="K378">
        <v>0</v>
      </c>
      <c r="M378" s="2">
        <f t="shared" si="15"/>
        <v>119</v>
      </c>
      <c r="N378">
        <f t="shared" si="16"/>
        <v>117</v>
      </c>
      <c r="O378" s="1">
        <f t="shared" si="17"/>
        <v>0</v>
      </c>
    </row>
    <row r="379" spans="1:15" x14ac:dyDescent="0.25">
      <c r="A379">
        <v>2292436150</v>
      </c>
      <c r="B379">
        <v>902</v>
      </c>
      <c r="C379">
        <v>0</v>
      </c>
      <c r="D379">
        <v>0</v>
      </c>
      <c r="E379">
        <v>1027</v>
      </c>
      <c r="F379">
        <v>0</v>
      </c>
      <c r="G379">
        <v>4</v>
      </c>
      <c r="H379">
        <v>0</v>
      </c>
      <c r="I379">
        <v>18</v>
      </c>
      <c r="J379">
        <v>1</v>
      </c>
      <c r="K379">
        <v>0</v>
      </c>
      <c r="M379" s="2">
        <f t="shared" si="15"/>
        <v>127</v>
      </c>
      <c r="N379">
        <f t="shared" si="16"/>
        <v>125</v>
      </c>
      <c r="O379" s="1">
        <f t="shared" si="17"/>
        <v>0</v>
      </c>
    </row>
    <row r="380" spans="1:15" x14ac:dyDescent="0.25">
      <c r="A380">
        <v>2292437177</v>
      </c>
      <c r="B380">
        <v>900</v>
      </c>
      <c r="C380">
        <v>0</v>
      </c>
      <c r="D380">
        <v>0</v>
      </c>
      <c r="E380">
        <v>1030</v>
      </c>
      <c r="F380">
        <v>0</v>
      </c>
      <c r="G380">
        <v>4</v>
      </c>
      <c r="H380">
        <v>0</v>
      </c>
      <c r="I380">
        <v>18</v>
      </c>
      <c r="J380">
        <v>1</v>
      </c>
      <c r="K380">
        <v>0</v>
      </c>
      <c r="M380" s="2">
        <f t="shared" si="15"/>
        <v>130</v>
      </c>
      <c r="N380">
        <f t="shared" si="16"/>
        <v>130</v>
      </c>
      <c r="O380" s="1">
        <f t="shared" si="17"/>
        <v>0</v>
      </c>
    </row>
    <row r="381" spans="1:15" x14ac:dyDescent="0.25">
      <c r="A381">
        <v>2292438207</v>
      </c>
      <c r="B381">
        <v>900</v>
      </c>
      <c r="C381">
        <v>0</v>
      </c>
      <c r="D381">
        <v>0</v>
      </c>
      <c r="E381">
        <v>1019</v>
      </c>
      <c r="F381">
        <v>0</v>
      </c>
      <c r="G381">
        <v>4</v>
      </c>
      <c r="H381">
        <v>0</v>
      </c>
      <c r="I381">
        <v>18</v>
      </c>
      <c r="J381">
        <v>1</v>
      </c>
      <c r="K381">
        <v>0</v>
      </c>
      <c r="M381" s="2">
        <f t="shared" si="15"/>
        <v>119</v>
      </c>
      <c r="N381">
        <f t="shared" si="16"/>
        <v>119</v>
      </c>
      <c r="O381" s="1">
        <f t="shared" si="17"/>
        <v>0</v>
      </c>
    </row>
    <row r="382" spans="1:15" x14ac:dyDescent="0.25">
      <c r="A382">
        <v>2292439226</v>
      </c>
      <c r="B382">
        <v>902</v>
      </c>
      <c r="C382">
        <v>0</v>
      </c>
      <c r="D382">
        <v>0</v>
      </c>
      <c r="E382">
        <v>1021</v>
      </c>
      <c r="F382">
        <v>0</v>
      </c>
      <c r="G382">
        <v>4</v>
      </c>
      <c r="H382">
        <v>0</v>
      </c>
      <c r="I382">
        <v>18</v>
      </c>
      <c r="J382">
        <v>1</v>
      </c>
      <c r="K382">
        <v>0</v>
      </c>
      <c r="M382" s="2">
        <f t="shared" si="15"/>
        <v>121</v>
      </c>
      <c r="N382">
        <f t="shared" si="16"/>
        <v>119</v>
      </c>
      <c r="O382" s="1">
        <f t="shared" si="17"/>
        <v>0</v>
      </c>
    </row>
    <row r="383" spans="1:15" x14ac:dyDescent="0.25">
      <c r="A383">
        <v>2292440247</v>
      </c>
      <c r="B383">
        <v>901</v>
      </c>
      <c r="C383">
        <v>0</v>
      </c>
      <c r="D383">
        <v>0</v>
      </c>
      <c r="E383">
        <v>1025</v>
      </c>
      <c r="F383">
        <v>0</v>
      </c>
      <c r="G383">
        <v>4</v>
      </c>
      <c r="H383">
        <v>0</v>
      </c>
      <c r="I383">
        <v>18</v>
      </c>
      <c r="J383">
        <v>1</v>
      </c>
      <c r="K383">
        <v>0</v>
      </c>
      <c r="M383" s="2">
        <f t="shared" si="15"/>
        <v>125</v>
      </c>
      <c r="N383">
        <f t="shared" si="16"/>
        <v>124</v>
      </c>
      <c r="O383" s="1">
        <f t="shared" si="17"/>
        <v>0</v>
      </c>
    </row>
    <row r="384" spans="1:15" x14ac:dyDescent="0.25">
      <c r="A384">
        <v>2292441272</v>
      </c>
      <c r="B384">
        <v>900</v>
      </c>
      <c r="C384">
        <v>0</v>
      </c>
      <c r="D384">
        <v>0</v>
      </c>
      <c r="E384">
        <v>1021</v>
      </c>
      <c r="F384">
        <v>0</v>
      </c>
      <c r="G384">
        <v>4</v>
      </c>
      <c r="H384">
        <v>0</v>
      </c>
      <c r="I384">
        <v>18</v>
      </c>
      <c r="J384">
        <v>1</v>
      </c>
      <c r="K384">
        <v>0</v>
      </c>
      <c r="M384" s="2">
        <f t="shared" si="15"/>
        <v>121</v>
      </c>
      <c r="N384">
        <f t="shared" si="16"/>
        <v>121</v>
      </c>
      <c r="O384" s="1">
        <f t="shared" si="17"/>
        <v>0</v>
      </c>
    </row>
    <row r="385" spans="1:15" x14ac:dyDescent="0.25">
      <c r="A385">
        <v>2292442293</v>
      </c>
      <c r="B385">
        <v>900</v>
      </c>
      <c r="C385">
        <v>0</v>
      </c>
      <c r="D385">
        <v>0</v>
      </c>
      <c r="E385">
        <v>1028</v>
      </c>
      <c r="F385">
        <v>0</v>
      </c>
      <c r="G385">
        <v>4</v>
      </c>
      <c r="H385">
        <v>0</v>
      </c>
      <c r="I385">
        <v>18</v>
      </c>
      <c r="J385">
        <v>1</v>
      </c>
      <c r="K385">
        <v>0</v>
      </c>
      <c r="M385" s="2">
        <f t="shared" si="15"/>
        <v>128</v>
      </c>
      <c r="N385">
        <f t="shared" si="16"/>
        <v>128</v>
      </c>
      <c r="O385" s="1">
        <f t="shared" si="17"/>
        <v>0</v>
      </c>
    </row>
    <row r="386" spans="1:15" x14ac:dyDescent="0.25">
      <c r="A386">
        <v>2292443321</v>
      </c>
      <c r="B386">
        <v>900</v>
      </c>
      <c r="C386">
        <v>0</v>
      </c>
      <c r="D386">
        <v>0</v>
      </c>
      <c r="E386">
        <v>1024</v>
      </c>
      <c r="F386">
        <v>0</v>
      </c>
      <c r="G386">
        <v>4</v>
      </c>
      <c r="H386">
        <v>0</v>
      </c>
      <c r="I386">
        <v>18</v>
      </c>
      <c r="J386">
        <v>1</v>
      </c>
      <c r="K386">
        <v>0</v>
      </c>
      <c r="M386" s="2">
        <f t="shared" si="15"/>
        <v>124</v>
      </c>
      <c r="N386">
        <f t="shared" si="16"/>
        <v>124</v>
      </c>
      <c r="O386" s="1">
        <f t="shared" si="17"/>
        <v>0</v>
      </c>
    </row>
    <row r="387" spans="1:15" x14ac:dyDescent="0.25">
      <c r="A387">
        <v>2292444345</v>
      </c>
      <c r="B387">
        <v>901</v>
      </c>
      <c r="C387">
        <v>0</v>
      </c>
      <c r="D387">
        <v>0</v>
      </c>
      <c r="E387">
        <v>1018</v>
      </c>
      <c r="F387">
        <v>0</v>
      </c>
      <c r="G387">
        <v>4</v>
      </c>
      <c r="H387">
        <v>0</v>
      </c>
      <c r="I387">
        <v>18</v>
      </c>
      <c r="J387">
        <v>1</v>
      </c>
      <c r="K387">
        <v>0</v>
      </c>
      <c r="M387" s="2">
        <f t="shared" ref="M387:M450" si="18" xml:space="preserve"> (E387 -  50 * I387)</f>
        <v>118</v>
      </c>
      <c r="N387">
        <f t="shared" ref="N387:N450" si="19" xml:space="preserve"> E387 - B387 - C387 -D387</f>
        <v>117</v>
      </c>
      <c r="O387" s="1">
        <f t="shared" ref="O387:O450" si="20">IF(F387=0,0,M387/F387)</f>
        <v>0</v>
      </c>
    </row>
    <row r="388" spans="1:15" x14ac:dyDescent="0.25">
      <c r="A388">
        <v>2292445363</v>
      </c>
      <c r="B388">
        <v>902</v>
      </c>
      <c r="C388">
        <v>0</v>
      </c>
      <c r="D388">
        <v>0</v>
      </c>
      <c r="E388">
        <v>1026</v>
      </c>
      <c r="F388">
        <v>0</v>
      </c>
      <c r="G388">
        <v>4</v>
      </c>
      <c r="H388">
        <v>0</v>
      </c>
      <c r="I388">
        <v>18</v>
      </c>
      <c r="J388">
        <v>1</v>
      </c>
      <c r="K388">
        <v>0</v>
      </c>
      <c r="M388" s="2">
        <f t="shared" si="18"/>
        <v>126</v>
      </c>
      <c r="N388">
        <f t="shared" si="19"/>
        <v>124</v>
      </c>
      <c r="O388" s="1">
        <f t="shared" si="20"/>
        <v>0</v>
      </c>
    </row>
    <row r="389" spans="1:15" x14ac:dyDescent="0.25">
      <c r="A389">
        <v>2292446389</v>
      </c>
      <c r="B389">
        <v>900</v>
      </c>
      <c r="C389">
        <v>0</v>
      </c>
      <c r="D389">
        <v>0</v>
      </c>
      <c r="E389">
        <v>1021</v>
      </c>
      <c r="F389">
        <v>0</v>
      </c>
      <c r="G389">
        <v>4</v>
      </c>
      <c r="H389">
        <v>0</v>
      </c>
      <c r="I389">
        <v>18</v>
      </c>
      <c r="J389">
        <v>1</v>
      </c>
      <c r="K389">
        <v>0</v>
      </c>
      <c r="M389" s="2">
        <f t="shared" si="18"/>
        <v>121</v>
      </c>
      <c r="N389">
        <f t="shared" si="19"/>
        <v>121</v>
      </c>
      <c r="O389" s="1">
        <f t="shared" si="20"/>
        <v>0</v>
      </c>
    </row>
    <row r="390" spans="1:15" x14ac:dyDescent="0.25">
      <c r="A390">
        <v>2292447410</v>
      </c>
      <c r="B390">
        <v>900</v>
      </c>
      <c r="C390">
        <v>0</v>
      </c>
      <c r="D390">
        <v>0</v>
      </c>
      <c r="E390">
        <v>1022</v>
      </c>
      <c r="F390">
        <v>0</v>
      </c>
      <c r="G390">
        <v>4</v>
      </c>
      <c r="H390">
        <v>0</v>
      </c>
      <c r="I390">
        <v>18</v>
      </c>
      <c r="J390">
        <v>1</v>
      </c>
      <c r="K390">
        <v>0</v>
      </c>
      <c r="M390" s="2">
        <f t="shared" si="18"/>
        <v>122</v>
      </c>
      <c r="N390">
        <f t="shared" si="19"/>
        <v>122</v>
      </c>
      <c r="O390" s="1">
        <f t="shared" si="20"/>
        <v>0</v>
      </c>
    </row>
    <row r="391" spans="1:15" x14ac:dyDescent="0.25">
      <c r="A391">
        <v>2292448432</v>
      </c>
      <c r="B391">
        <v>901</v>
      </c>
      <c r="C391">
        <v>0</v>
      </c>
      <c r="D391">
        <v>0</v>
      </c>
      <c r="E391">
        <v>1022</v>
      </c>
      <c r="F391">
        <v>0</v>
      </c>
      <c r="G391">
        <v>4</v>
      </c>
      <c r="H391">
        <v>0</v>
      </c>
      <c r="I391">
        <v>18</v>
      </c>
      <c r="J391">
        <v>1</v>
      </c>
      <c r="K391">
        <v>0</v>
      </c>
      <c r="M391" s="2">
        <f t="shared" si="18"/>
        <v>122</v>
      </c>
      <c r="N391">
        <f t="shared" si="19"/>
        <v>121</v>
      </c>
      <c r="O391" s="1">
        <f t="shared" si="20"/>
        <v>0</v>
      </c>
    </row>
    <row r="392" spans="1:15" x14ac:dyDescent="0.25">
      <c r="A392">
        <v>2292449454</v>
      </c>
      <c r="B392">
        <v>901</v>
      </c>
      <c r="C392">
        <v>0</v>
      </c>
      <c r="D392">
        <v>0</v>
      </c>
      <c r="E392">
        <v>1026</v>
      </c>
      <c r="F392">
        <v>0</v>
      </c>
      <c r="G392">
        <v>4</v>
      </c>
      <c r="H392">
        <v>0</v>
      </c>
      <c r="I392">
        <v>18</v>
      </c>
      <c r="J392">
        <v>1</v>
      </c>
      <c r="K392">
        <v>0</v>
      </c>
      <c r="M392" s="2">
        <f t="shared" si="18"/>
        <v>126</v>
      </c>
      <c r="N392">
        <f t="shared" si="19"/>
        <v>125</v>
      </c>
      <c r="O392" s="1">
        <f t="shared" si="20"/>
        <v>0</v>
      </c>
    </row>
    <row r="393" spans="1:15" x14ac:dyDescent="0.25">
      <c r="A393">
        <v>2292450480</v>
      </c>
      <c r="B393">
        <v>902</v>
      </c>
      <c r="C393">
        <v>0</v>
      </c>
      <c r="D393">
        <v>0</v>
      </c>
      <c r="E393">
        <v>1024</v>
      </c>
      <c r="F393">
        <v>0</v>
      </c>
      <c r="G393">
        <v>4</v>
      </c>
      <c r="H393">
        <v>0</v>
      </c>
      <c r="I393">
        <v>18</v>
      </c>
      <c r="J393">
        <v>1</v>
      </c>
      <c r="K393">
        <v>0</v>
      </c>
      <c r="M393" s="2">
        <f t="shared" si="18"/>
        <v>124</v>
      </c>
      <c r="N393">
        <f t="shared" si="19"/>
        <v>122</v>
      </c>
      <c r="O393" s="1">
        <f t="shared" si="20"/>
        <v>0</v>
      </c>
    </row>
    <row r="394" spans="1:15" x14ac:dyDescent="0.25">
      <c r="A394">
        <v>2292451504</v>
      </c>
      <c r="B394">
        <v>901</v>
      </c>
      <c r="C394">
        <v>0</v>
      </c>
      <c r="D394">
        <v>0</v>
      </c>
      <c r="E394">
        <v>1025</v>
      </c>
      <c r="F394">
        <v>0</v>
      </c>
      <c r="G394">
        <v>4</v>
      </c>
      <c r="H394">
        <v>0</v>
      </c>
      <c r="I394">
        <v>18</v>
      </c>
      <c r="J394">
        <v>1</v>
      </c>
      <c r="K394">
        <v>0</v>
      </c>
      <c r="M394" s="2">
        <f t="shared" si="18"/>
        <v>125</v>
      </c>
      <c r="N394">
        <f t="shared" si="19"/>
        <v>124</v>
      </c>
      <c r="O394" s="1">
        <f t="shared" si="20"/>
        <v>0</v>
      </c>
    </row>
    <row r="395" spans="1:15" x14ac:dyDescent="0.25">
      <c r="A395">
        <v>2292452529</v>
      </c>
      <c r="B395">
        <v>900</v>
      </c>
      <c r="C395">
        <v>0</v>
      </c>
      <c r="D395">
        <v>0</v>
      </c>
      <c r="E395">
        <v>1027</v>
      </c>
      <c r="F395">
        <v>0</v>
      </c>
      <c r="G395">
        <v>4</v>
      </c>
      <c r="H395">
        <v>0</v>
      </c>
      <c r="I395">
        <v>18</v>
      </c>
      <c r="J395">
        <v>1</v>
      </c>
      <c r="K395">
        <v>0</v>
      </c>
      <c r="M395" s="2">
        <f t="shared" si="18"/>
        <v>127</v>
      </c>
      <c r="N395">
        <f t="shared" si="19"/>
        <v>127</v>
      </c>
      <c r="O395" s="1">
        <f t="shared" si="20"/>
        <v>0</v>
      </c>
    </row>
    <row r="396" spans="1:15" x14ac:dyDescent="0.25">
      <c r="A396">
        <v>2292453556</v>
      </c>
      <c r="B396">
        <v>901</v>
      </c>
      <c r="C396">
        <v>0</v>
      </c>
      <c r="D396">
        <v>0</v>
      </c>
      <c r="E396">
        <v>1020</v>
      </c>
      <c r="F396">
        <v>0</v>
      </c>
      <c r="G396">
        <v>4</v>
      </c>
      <c r="H396">
        <v>0</v>
      </c>
      <c r="I396">
        <v>18</v>
      </c>
      <c r="J396">
        <v>1</v>
      </c>
      <c r="K396">
        <v>0</v>
      </c>
      <c r="M396" s="2">
        <f t="shared" si="18"/>
        <v>120</v>
      </c>
      <c r="N396">
        <f t="shared" si="19"/>
        <v>119</v>
      </c>
      <c r="O396" s="1">
        <f t="shared" si="20"/>
        <v>0</v>
      </c>
    </row>
    <row r="397" spans="1:15" x14ac:dyDescent="0.25">
      <c r="A397">
        <v>2292454576</v>
      </c>
      <c r="B397">
        <v>900</v>
      </c>
      <c r="C397">
        <v>0</v>
      </c>
      <c r="D397">
        <v>0</v>
      </c>
      <c r="E397">
        <v>1022</v>
      </c>
      <c r="F397">
        <v>0</v>
      </c>
      <c r="G397">
        <v>4</v>
      </c>
      <c r="H397">
        <v>0</v>
      </c>
      <c r="I397">
        <v>18</v>
      </c>
      <c r="J397">
        <v>1</v>
      </c>
      <c r="K397">
        <v>0</v>
      </c>
      <c r="M397" s="2">
        <f t="shared" si="18"/>
        <v>122</v>
      </c>
      <c r="N397">
        <f t="shared" si="19"/>
        <v>122</v>
      </c>
      <c r="O397" s="1">
        <f t="shared" si="20"/>
        <v>0</v>
      </c>
    </row>
    <row r="398" spans="1:15" x14ac:dyDescent="0.25">
      <c r="A398">
        <v>2292455598</v>
      </c>
      <c r="B398">
        <v>900</v>
      </c>
      <c r="C398">
        <v>0</v>
      </c>
      <c r="D398">
        <v>0</v>
      </c>
      <c r="E398">
        <v>1022</v>
      </c>
      <c r="F398">
        <v>0</v>
      </c>
      <c r="G398">
        <v>4</v>
      </c>
      <c r="H398">
        <v>0</v>
      </c>
      <c r="I398">
        <v>18</v>
      </c>
      <c r="J398">
        <v>1</v>
      </c>
      <c r="K398">
        <v>0</v>
      </c>
      <c r="M398" s="2">
        <f t="shared" si="18"/>
        <v>122</v>
      </c>
      <c r="N398">
        <f t="shared" si="19"/>
        <v>122</v>
      </c>
      <c r="O398" s="1">
        <f t="shared" si="20"/>
        <v>0</v>
      </c>
    </row>
    <row r="399" spans="1:15" x14ac:dyDescent="0.25">
      <c r="A399">
        <v>2292456620</v>
      </c>
      <c r="B399">
        <v>903</v>
      </c>
      <c r="C399">
        <v>0</v>
      </c>
      <c r="D399">
        <v>0</v>
      </c>
      <c r="E399">
        <v>1018</v>
      </c>
      <c r="F399">
        <v>0</v>
      </c>
      <c r="G399">
        <v>4</v>
      </c>
      <c r="H399">
        <v>0</v>
      </c>
      <c r="I399">
        <v>18</v>
      </c>
      <c r="J399">
        <v>1</v>
      </c>
      <c r="K399">
        <v>0</v>
      </c>
      <c r="M399" s="2">
        <f t="shared" si="18"/>
        <v>118</v>
      </c>
      <c r="N399">
        <f t="shared" si="19"/>
        <v>115</v>
      </c>
      <c r="O399" s="1">
        <f t="shared" si="20"/>
        <v>0</v>
      </c>
    </row>
    <row r="400" spans="1:15" x14ac:dyDescent="0.25">
      <c r="A400">
        <v>2292457638</v>
      </c>
      <c r="B400">
        <v>901</v>
      </c>
      <c r="C400">
        <v>0</v>
      </c>
      <c r="D400">
        <v>0</v>
      </c>
      <c r="E400">
        <v>1019</v>
      </c>
      <c r="F400">
        <v>0</v>
      </c>
      <c r="G400">
        <v>4</v>
      </c>
      <c r="H400">
        <v>0</v>
      </c>
      <c r="I400">
        <v>18</v>
      </c>
      <c r="J400">
        <v>1</v>
      </c>
      <c r="K400">
        <v>0</v>
      </c>
      <c r="M400" s="2">
        <f t="shared" si="18"/>
        <v>119</v>
      </c>
      <c r="N400">
        <f t="shared" si="19"/>
        <v>118</v>
      </c>
      <c r="O400" s="1">
        <f t="shared" si="20"/>
        <v>0</v>
      </c>
    </row>
    <row r="401" spans="1:15" x14ac:dyDescent="0.25">
      <c r="A401">
        <v>2292458657</v>
      </c>
      <c r="B401">
        <v>901</v>
      </c>
      <c r="C401">
        <v>0</v>
      </c>
      <c r="D401">
        <v>0</v>
      </c>
      <c r="E401">
        <v>1034</v>
      </c>
      <c r="F401">
        <v>0</v>
      </c>
      <c r="G401">
        <v>4</v>
      </c>
      <c r="H401">
        <v>0</v>
      </c>
      <c r="I401">
        <v>18</v>
      </c>
      <c r="J401">
        <v>1</v>
      </c>
      <c r="K401">
        <v>0</v>
      </c>
      <c r="M401" s="2">
        <f t="shared" si="18"/>
        <v>134</v>
      </c>
      <c r="N401">
        <f t="shared" si="19"/>
        <v>133</v>
      </c>
      <c r="O401" s="1">
        <f t="shared" si="20"/>
        <v>0</v>
      </c>
    </row>
    <row r="402" spans="1:15" x14ac:dyDescent="0.25">
      <c r="A402">
        <v>2292459691</v>
      </c>
      <c r="B402">
        <v>901</v>
      </c>
      <c r="C402">
        <v>0</v>
      </c>
      <c r="D402">
        <v>0</v>
      </c>
      <c r="E402">
        <v>1043</v>
      </c>
      <c r="F402">
        <v>0</v>
      </c>
      <c r="G402">
        <v>4</v>
      </c>
      <c r="H402">
        <v>0</v>
      </c>
      <c r="I402">
        <v>18</v>
      </c>
      <c r="J402">
        <v>1</v>
      </c>
      <c r="K402">
        <v>0</v>
      </c>
      <c r="M402" s="2">
        <f t="shared" si="18"/>
        <v>143</v>
      </c>
      <c r="N402">
        <f t="shared" si="19"/>
        <v>142</v>
      </c>
      <c r="O402" s="1">
        <f t="shared" si="20"/>
        <v>0</v>
      </c>
    </row>
    <row r="403" spans="1:15" x14ac:dyDescent="0.25">
      <c r="A403">
        <v>2292460734</v>
      </c>
      <c r="B403">
        <v>900</v>
      </c>
      <c r="C403">
        <v>0</v>
      </c>
      <c r="D403">
        <v>0</v>
      </c>
      <c r="E403">
        <v>1050</v>
      </c>
      <c r="F403">
        <v>0</v>
      </c>
      <c r="G403">
        <v>4</v>
      </c>
      <c r="H403">
        <v>0</v>
      </c>
      <c r="I403">
        <v>18</v>
      </c>
      <c r="J403">
        <v>1</v>
      </c>
      <c r="K403">
        <v>0</v>
      </c>
      <c r="M403" s="2">
        <f t="shared" si="18"/>
        <v>150</v>
      </c>
      <c r="N403">
        <f t="shared" si="19"/>
        <v>150</v>
      </c>
      <c r="O403" s="1">
        <f t="shared" si="20"/>
        <v>0</v>
      </c>
    </row>
    <row r="404" spans="1:15" x14ac:dyDescent="0.25">
      <c r="A404">
        <v>2292461784</v>
      </c>
      <c r="B404">
        <v>902</v>
      </c>
      <c r="C404">
        <v>0</v>
      </c>
      <c r="D404">
        <v>0</v>
      </c>
      <c r="E404">
        <v>1033</v>
      </c>
      <c r="F404">
        <v>0</v>
      </c>
      <c r="G404">
        <v>4</v>
      </c>
      <c r="H404">
        <v>0</v>
      </c>
      <c r="I404">
        <v>18</v>
      </c>
      <c r="J404">
        <v>1</v>
      </c>
      <c r="K404">
        <v>0</v>
      </c>
      <c r="M404" s="2">
        <f t="shared" si="18"/>
        <v>133</v>
      </c>
      <c r="N404">
        <f t="shared" si="19"/>
        <v>131</v>
      </c>
      <c r="O404" s="1">
        <f t="shared" si="20"/>
        <v>0</v>
      </c>
    </row>
    <row r="405" spans="1:15" x14ac:dyDescent="0.25">
      <c r="A405">
        <v>2292462817</v>
      </c>
      <c r="B405">
        <v>901</v>
      </c>
      <c r="C405">
        <v>0</v>
      </c>
      <c r="D405">
        <v>0</v>
      </c>
      <c r="E405">
        <v>1018</v>
      </c>
      <c r="F405">
        <v>0</v>
      </c>
      <c r="G405">
        <v>4</v>
      </c>
      <c r="H405">
        <v>0</v>
      </c>
      <c r="I405">
        <v>18</v>
      </c>
      <c r="J405">
        <v>1</v>
      </c>
      <c r="K405">
        <v>0</v>
      </c>
      <c r="M405" s="2">
        <f t="shared" si="18"/>
        <v>118</v>
      </c>
      <c r="N405">
        <f t="shared" si="19"/>
        <v>117</v>
      </c>
      <c r="O405" s="1">
        <f t="shared" si="20"/>
        <v>0</v>
      </c>
    </row>
    <row r="406" spans="1:15" x14ac:dyDescent="0.25">
      <c r="A406">
        <v>2292463836</v>
      </c>
      <c r="B406">
        <v>901</v>
      </c>
      <c r="C406">
        <v>0</v>
      </c>
      <c r="D406">
        <v>0</v>
      </c>
      <c r="E406">
        <v>1021</v>
      </c>
      <c r="F406">
        <v>0</v>
      </c>
      <c r="G406">
        <v>4</v>
      </c>
      <c r="H406">
        <v>0</v>
      </c>
      <c r="I406">
        <v>18</v>
      </c>
      <c r="J406">
        <v>1</v>
      </c>
      <c r="K406">
        <v>0</v>
      </c>
      <c r="M406" s="2">
        <f t="shared" si="18"/>
        <v>121</v>
      </c>
      <c r="N406">
        <f t="shared" si="19"/>
        <v>120</v>
      </c>
      <c r="O406" s="1">
        <f t="shared" si="20"/>
        <v>0</v>
      </c>
    </row>
    <row r="407" spans="1:15" x14ac:dyDescent="0.25">
      <c r="A407">
        <v>2292464857</v>
      </c>
      <c r="B407">
        <v>902</v>
      </c>
      <c r="C407">
        <v>0</v>
      </c>
      <c r="D407">
        <v>0</v>
      </c>
      <c r="E407">
        <v>1022</v>
      </c>
      <c r="F407">
        <v>0</v>
      </c>
      <c r="G407">
        <v>4</v>
      </c>
      <c r="H407">
        <v>0</v>
      </c>
      <c r="I407">
        <v>18</v>
      </c>
      <c r="J407">
        <v>1</v>
      </c>
      <c r="K407">
        <v>0</v>
      </c>
      <c r="M407" s="2">
        <f t="shared" si="18"/>
        <v>122</v>
      </c>
      <c r="N407">
        <f t="shared" si="19"/>
        <v>120</v>
      </c>
      <c r="O407" s="1">
        <f t="shared" si="20"/>
        <v>0</v>
      </c>
    </row>
    <row r="408" spans="1:15" x14ac:dyDescent="0.25">
      <c r="A408">
        <v>2292465879</v>
      </c>
      <c r="B408">
        <v>900</v>
      </c>
      <c r="C408">
        <v>0</v>
      </c>
      <c r="D408">
        <v>0</v>
      </c>
      <c r="E408">
        <v>1029</v>
      </c>
      <c r="F408">
        <v>0</v>
      </c>
      <c r="G408">
        <v>4</v>
      </c>
      <c r="H408">
        <v>0</v>
      </c>
      <c r="I408">
        <v>18</v>
      </c>
      <c r="J408">
        <v>1</v>
      </c>
      <c r="K408">
        <v>0</v>
      </c>
      <c r="M408" s="2">
        <f t="shared" si="18"/>
        <v>129</v>
      </c>
      <c r="N408">
        <f t="shared" si="19"/>
        <v>129</v>
      </c>
      <c r="O408" s="1">
        <f t="shared" si="20"/>
        <v>0</v>
      </c>
    </row>
    <row r="409" spans="1:15" x14ac:dyDescent="0.25">
      <c r="A409">
        <v>2292466909</v>
      </c>
      <c r="B409">
        <v>901</v>
      </c>
      <c r="C409">
        <v>0</v>
      </c>
      <c r="D409">
        <v>0</v>
      </c>
      <c r="E409">
        <v>1025</v>
      </c>
      <c r="F409">
        <v>0</v>
      </c>
      <c r="G409">
        <v>4</v>
      </c>
      <c r="H409">
        <v>0</v>
      </c>
      <c r="I409">
        <v>18</v>
      </c>
      <c r="J409">
        <v>1</v>
      </c>
      <c r="K409">
        <v>0</v>
      </c>
      <c r="M409" s="2">
        <f t="shared" si="18"/>
        <v>125</v>
      </c>
      <c r="N409">
        <f t="shared" si="19"/>
        <v>124</v>
      </c>
      <c r="O409" s="1">
        <f t="shared" si="20"/>
        <v>0</v>
      </c>
    </row>
    <row r="410" spans="1:15" x14ac:dyDescent="0.25">
      <c r="A410">
        <v>2292467934</v>
      </c>
      <c r="B410">
        <v>900</v>
      </c>
      <c r="C410">
        <v>0</v>
      </c>
      <c r="D410">
        <v>0</v>
      </c>
      <c r="E410">
        <v>1034</v>
      </c>
      <c r="F410">
        <v>0</v>
      </c>
      <c r="G410">
        <v>4</v>
      </c>
      <c r="H410">
        <v>0</v>
      </c>
      <c r="I410">
        <v>18</v>
      </c>
      <c r="J410">
        <v>1</v>
      </c>
      <c r="K410">
        <v>0</v>
      </c>
      <c r="M410" s="2">
        <f t="shared" si="18"/>
        <v>134</v>
      </c>
      <c r="N410">
        <f t="shared" si="19"/>
        <v>134</v>
      </c>
      <c r="O410" s="1">
        <f t="shared" si="20"/>
        <v>0</v>
      </c>
    </row>
    <row r="411" spans="1:15" x14ac:dyDescent="0.25">
      <c r="A411">
        <v>2292468968</v>
      </c>
      <c r="B411">
        <v>900</v>
      </c>
      <c r="C411">
        <v>0</v>
      </c>
      <c r="D411">
        <v>0</v>
      </c>
      <c r="E411">
        <v>1019</v>
      </c>
      <c r="F411">
        <v>0</v>
      </c>
      <c r="G411">
        <v>4</v>
      </c>
      <c r="H411">
        <v>0</v>
      </c>
      <c r="I411">
        <v>18</v>
      </c>
      <c r="J411">
        <v>1</v>
      </c>
      <c r="K411">
        <v>0</v>
      </c>
      <c r="M411" s="2">
        <f t="shared" si="18"/>
        <v>119</v>
      </c>
      <c r="N411">
        <f t="shared" si="19"/>
        <v>119</v>
      </c>
      <c r="O411" s="1">
        <f t="shared" si="20"/>
        <v>0</v>
      </c>
    </row>
    <row r="412" spans="1:15" x14ac:dyDescent="0.25">
      <c r="A412">
        <v>2292469987</v>
      </c>
      <c r="B412">
        <v>900</v>
      </c>
      <c r="C412">
        <v>0</v>
      </c>
      <c r="D412">
        <v>0</v>
      </c>
      <c r="E412">
        <v>1022</v>
      </c>
      <c r="F412">
        <v>0</v>
      </c>
      <c r="G412">
        <v>4</v>
      </c>
      <c r="H412">
        <v>0</v>
      </c>
      <c r="I412">
        <v>18</v>
      </c>
      <c r="J412">
        <v>1</v>
      </c>
      <c r="K412">
        <v>0</v>
      </c>
      <c r="M412" s="2">
        <f t="shared" si="18"/>
        <v>122</v>
      </c>
      <c r="N412">
        <f t="shared" si="19"/>
        <v>122</v>
      </c>
      <c r="O412" s="1">
        <f t="shared" si="20"/>
        <v>0</v>
      </c>
    </row>
    <row r="413" spans="1:15" x14ac:dyDescent="0.25">
      <c r="A413">
        <v>2292471009</v>
      </c>
      <c r="B413">
        <v>903</v>
      </c>
      <c r="C413">
        <v>0</v>
      </c>
      <c r="D413">
        <v>0</v>
      </c>
      <c r="E413">
        <v>1021</v>
      </c>
      <c r="F413">
        <v>0</v>
      </c>
      <c r="G413">
        <v>4</v>
      </c>
      <c r="H413">
        <v>0</v>
      </c>
      <c r="I413">
        <v>18</v>
      </c>
      <c r="J413">
        <v>1</v>
      </c>
      <c r="K413">
        <v>0</v>
      </c>
      <c r="M413" s="2">
        <f t="shared" si="18"/>
        <v>121</v>
      </c>
      <c r="N413">
        <f t="shared" si="19"/>
        <v>118</v>
      </c>
      <c r="O413" s="1">
        <f t="shared" si="20"/>
        <v>0</v>
      </c>
    </row>
    <row r="414" spans="1:15" x14ac:dyDescent="0.25">
      <c r="A414">
        <v>2292472030</v>
      </c>
      <c r="B414">
        <v>901</v>
      </c>
      <c r="C414">
        <v>0</v>
      </c>
      <c r="D414">
        <v>0</v>
      </c>
      <c r="E414">
        <v>1031</v>
      </c>
      <c r="F414">
        <v>0</v>
      </c>
      <c r="G414">
        <v>4</v>
      </c>
      <c r="H414">
        <v>0</v>
      </c>
      <c r="I414">
        <v>18</v>
      </c>
      <c r="J414">
        <v>1</v>
      </c>
      <c r="K414">
        <v>0</v>
      </c>
      <c r="M414" s="2">
        <f t="shared" si="18"/>
        <v>131</v>
      </c>
      <c r="N414">
        <f t="shared" si="19"/>
        <v>130</v>
      </c>
      <c r="O414" s="1">
        <f t="shared" si="20"/>
        <v>0</v>
      </c>
    </row>
    <row r="415" spans="1:15" x14ac:dyDescent="0.25">
      <c r="A415">
        <v>2292473061</v>
      </c>
      <c r="B415">
        <v>902</v>
      </c>
      <c r="C415">
        <v>0</v>
      </c>
      <c r="D415">
        <v>0</v>
      </c>
      <c r="E415">
        <v>1047</v>
      </c>
      <c r="F415">
        <v>0</v>
      </c>
      <c r="G415">
        <v>4</v>
      </c>
      <c r="H415">
        <v>0</v>
      </c>
      <c r="I415">
        <v>18</v>
      </c>
      <c r="J415">
        <v>1</v>
      </c>
      <c r="K415">
        <v>0</v>
      </c>
      <c r="M415" s="2">
        <f t="shared" si="18"/>
        <v>147</v>
      </c>
      <c r="N415">
        <f t="shared" si="19"/>
        <v>145</v>
      </c>
      <c r="O415" s="1">
        <f t="shared" si="20"/>
        <v>0</v>
      </c>
    </row>
    <row r="416" spans="1:15" x14ac:dyDescent="0.25">
      <c r="A416">
        <v>2292474109</v>
      </c>
      <c r="B416">
        <v>901</v>
      </c>
      <c r="C416">
        <v>0</v>
      </c>
      <c r="D416">
        <v>0</v>
      </c>
      <c r="E416">
        <v>1026</v>
      </c>
      <c r="F416">
        <v>0</v>
      </c>
      <c r="G416">
        <v>4</v>
      </c>
      <c r="H416">
        <v>0</v>
      </c>
      <c r="I416">
        <v>18</v>
      </c>
      <c r="J416">
        <v>1</v>
      </c>
      <c r="K416">
        <v>0</v>
      </c>
      <c r="M416" s="2">
        <f t="shared" si="18"/>
        <v>126</v>
      </c>
      <c r="N416">
        <f t="shared" si="19"/>
        <v>125</v>
      </c>
      <c r="O416" s="1">
        <f t="shared" si="20"/>
        <v>0</v>
      </c>
    </row>
    <row r="417" spans="1:15" x14ac:dyDescent="0.25">
      <c r="A417">
        <v>2292475135</v>
      </c>
      <c r="B417">
        <v>900</v>
      </c>
      <c r="C417">
        <v>0</v>
      </c>
      <c r="D417">
        <v>0</v>
      </c>
      <c r="E417">
        <v>1025</v>
      </c>
      <c r="F417">
        <v>0</v>
      </c>
      <c r="G417">
        <v>4</v>
      </c>
      <c r="H417">
        <v>0</v>
      </c>
      <c r="I417">
        <v>18</v>
      </c>
      <c r="J417">
        <v>1</v>
      </c>
      <c r="K417">
        <v>0</v>
      </c>
      <c r="M417" s="2">
        <f t="shared" si="18"/>
        <v>125</v>
      </c>
      <c r="N417">
        <f t="shared" si="19"/>
        <v>125</v>
      </c>
      <c r="O417" s="1">
        <f t="shared" si="20"/>
        <v>0</v>
      </c>
    </row>
    <row r="418" spans="1:15" x14ac:dyDescent="0.25">
      <c r="A418">
        <v>2292476160</v>
      </c>
      <c r="B418">
        <v>901</v>
      </c>
      <c r="C418">
        <v>0</v>
      </c>
      <c r="D418">
        <v>0</v>
      </c>
      <c r="E418">
        <v>1020</v>
      </c>
      <c r="F418">
        <v>0</v>
      </c>
      <c r="G418">
        <v>4</v>
      </c>
      <c r="H418">
        <v>0</v>
      </c>
      <c r="I418">
        <v>18</v>
      </c>
      <c r="J418">
        <v>1</v>
      </c>
      <c r="K418">
        <v>0</v>
      </c>
      <c r="M418" s="2">
        <f t="shared" si="18"/>
        <v>120</v>
      </c>
      <c r="N418">
        <f t="shared" si="19"/>
        <v>119</v>
      </c>
      <c r="O418" s="1">
        <f t="shared" si="20"/>
        <v>0</v>
      </c>
    </row>
    <row r="419" spans="1:15" x14ac:dyDescent="0.25">
      <c r="A419">
        <v>2292477180</v>
      </c>
      <c r="B419">
        <v>901</v>
      </c>
      <c r="C419">
        <v>0</v>
      </c>
      <c r="D419">
        <v>0</v>
      </c>
      <c r="E419">
        <v>1022</v>
      </c>
      <c r="F419">
        <v>0</v>
      </c>
      <c r="G419">
        <v>4</v>
      </c>
      <c r="H419">
        <v>0</v>
      </c>
      <c r="I419">
        <v>18</v>
      </c>
      <c r="J419">
        <v>1</v>
      </c>
      <c r="K419">
        <v>0</v>
      </c>
      <c r="M419" s="2">
        <f t="shared" si="18"/>
        <v>122</v>
      </c>
      <c r="N419">
        <f t="shared" si="19"/>
        <v>121</v>
      </c>
      <c r="O419" s="1">
        <f t="shared" si="20"/>
        <v>0</v>
      </c>
    </row>
    <row r="420" spans="1:15" x14ac:dyDescent="0.25">
      <c r="A420">
        <v>2292478202</v>
      </c>
      <c r="B420">
        <v>901</v>
      </c>
      <c r="C420">
        <v>0</v>
      </c>
      <c r="D420">
        <v>0</v>
      </c>
      <c r="E420">
        <v>1020</v>
      </c>
      <c r="F420">
        <v>0</v>
      </c>
      <c r="G420">
        <v>4</v>
      </c>
      <c r="H420">
        <v>0</v>
      </c>
      <c r="I420">
        <v>18</v>
      </c>
      <c r="J420">
        <v>1</v>
      </c>
      <c r="K420">
        <v>0</v>
      </c>
      <c r="M420" s="2">
        <f t="shared" si="18"/>
        <v>120</v>
      </c>
      <c r="N420">
        <f t="shared" si="19"/>
        <v>119</v>
      </c>
      <c r="O420" s="1">
        <f t="shared" si="20"/>
        <v>0</v>
      </c>
    </row>
    <row r="421" spans="1:15" x14ac:dyDescent="0.25">
      <c r="A421">
        <v>2292479222</v>
      </c>
      <c r="B421">
        <v>901</v>
      </c>
      <c r="C421">
        <v>0</v>
      </c>
      <c r="D421">
        <v>0</v>
      </c>
      <c r="E421">
        <v>1020</v>
      </c>
      <c r="F421">
        <v>0</v>
      </c>
      <c r="G421">
        <v>4</v>
      </c>
      <c r="H421">
        <v>0</v>
      </c>
      <c r="I421">
        <v>18</v>
      </c>
      <c r="J421">
        <v>1</v>
      </c>
      <c r="K421">
        <v>0</v>
      </c>
      <c r="M421" s="2">
        <f t="shared" si="18"/>
        <v>120</v>
      </c>
      <c r="N421">
        <f t="shared" si="19"/>
        <v>119</v>
      </c>
      <c r="O421" s="1">
        <f t="shared" si="20"/>
        <v>0</v>
      </c>
    </row>
    <row r="422" spans="1:15" x14ac:dyDescent="0.25">
      <c r="A422">
        <v>2292480242</v>
      </c>
      <c r="B422">
        <v>901</v>
      </c>
      <c r="C422">
        <v>0</v>
      </c>
      <c r="D422">
        <v>0</v>
      </c>
      <c r="E422">
        <v>1024</v>
      </c>
      <c r="F422">
        <v>0</v>
      </c>
      <c r="G422">
        <v>4</v>
      </c>
      <c r="H422">
        <v>0</v>
      </c>
      <c r="I422">
        <v>18</v>
      </c>
      <c r="J422">
        <v>1</v>
      </c>
      <c r="K422">
        <v>0</v>
      </c>
      <c r="M422" s="2">
        <f t="shared" si="18"/>
        <v>124</v>
      </c>
      <c r="N422">
        <f t="shared" si="19"/>
        <v>123</v>
      </c>
      <c r="O422" s="1">
        <f t="shared" si="20"/>
        <v>0</v>
      </c>
    </row>
    <row r="423" spans="1:15" x14ac:dyDescent="0.25">
      <c r="A423">
        <v>2292481268</v>
      </c>
      <c r="B423">
        <v>901</v>
      </c>
      <c r="C423">
        <v>0</v>
      </c>
      <c r="D423">
        <v>0</v>
      </c>
      <c r="E423">
        <v>1020</v>
      </c>
      <c r="F423">
        <v>0</v>
      </c>
      <c r="G423">
        <v>4</v>
      </c>
      <c r="H423">
        <v>0</v>
      </c>
      <c r="I423">
        <v>18</v>
      </c>
      <c r="J423">
        <v>1</v>
      </c>
      <c r="K423">
        <v>0</v>
      </c>
      <c r="M423" s="2">
        <f t="shared" si="18"/>
        <v>120</v>
      </c>
      <c r="N423">
        <f t="shared" si="19"/>
        <v>119</v>
      </c>
      <c r="O423" s="1">
        <f t="shared" si="20"/>
        <v>0</v>
      </c>
    </row>
    <row r="424" spans="1:15" x14ac:dyDescent="0.25">
      <c r="A424">
        <v>2292482288</v>
      </c>
      <c r="B424">
        <v>900</v>
      </c>
      <c r="C424">
        <v>0</v>
      </c>
      <c r="D424">
        <v>0</v>
      </c>
      <c r="E424">
        <v>1023</v>
      </c>
      <c r="F424">
        <v>0</v>
      </c>
      <c r="G424">
        <v>4</v>
      </c>
      <c r="H424">
        <v>0</v>
      </c>
      <c r="I424">
        <v>18</v>
      </c>
      <c r="J424">
        <v>1</v>
      </c>
      <c r="K424">
        <v>0</v>
      </c>
      <c r="M424" s="2">
        <f t="shared" si="18"/>
        <v>123</v>
      </c>
      <c r="N424">
        <f t="shared" si="19"/>
        <v>123</v>
      </c>
      <c r="O424" s="1">
        <f t="shared" si="20"/>
        <v>0</v>
      </c>
    </row>
    <row r="425" spans="1:15" x14ac:dyDescent="0.25">
      <c r="A425">
        <v>2292483311</v>
      </c>
      <c r="B425">
        <v>900</v>
      </c>
      <c r="C425">
        <v>0</v>
      </c>
      <c r="D425">
        <v>0</v>
      </c>
      <c r="E425">
        <v>1019</v>
      </c>
      <c r="F425">
        <v>0</v>
      </c>
      <c r="G425">
        <v>4</v>
      </c>
      <c r="H425">
        <v>0</v>
      </c>
      <c r="I425">
        <v>18</v>
      </c>
      <c r="J425">
        <v>1</v>
      </c>
      <c r="K425">
        <v>0</v>
      </c>
      <c r="M425" s="2">
        <f t="shared" si="18"/>
        <v>119</v>
      </c>
      <c r="N425">
        <f t="shared" si="19"/>
        <v>119</v>
      </c>
      <c r="O425" s="1">
        <f t="shared" si="20"/>
        <v>0</v>
      </c>
    </row>
    <row r="426" spans="1:15" x14ac:dyDescent="0.25">
      <c r="A426">
        <v>2292484330</v>
      </c>
      <c r="B426">
        <v>900</v>
      </c>
      <c r="C426">
        <v>0</v>
      </c>
      <c r="D426">
        <v>0</v>
      </c>
      <c r="E426">
        <v>1019</v>
      </c>
      <c r="F426">
        <v>0</v>
      </c>
      <c r="G426">
        <v>4</v>
      </c>
      <c r="H426">
        <v>0</v>
      </c>
      <c r="I426">
        <v>18</v>
      </c>
      <c r="J426">
        <v>1</v>
      </c>
      <c r="K426">
        <v>0</v>
      </c>
      <c r="M426" s="2">
        <f t="shared" si="18"/>
        <v>119</v>
      </c>
      <c r="N426">
        <f t="shared" si="19"/>
        <v>119</v>
      </c>
      <c r="O426" s="1">
        <f t="shared" si="20"/>
        <v>0</v>
      </c>
    </row>
    <row r="427" spans="1:15" x14ac:dyDescent="0.25">
      <c r="A427">
        <v>2292485349</v>
      </c>
      <c r="B427">
        <v>900</v>
      </c>
      <c r="C427">
        <v>0</v>
      </c>
      <c r="D427">
        <v>0</v>
      </c>
      <c r="E427">
        <v>1026</v>
      </c>
      <c r="F427">
        <v>0</v>
      </c>
      <c r="G427">
        <v>4</v>
      </c>
      <c r="H427">
        <v>0</v>
      </c>
      <c r="I427">
        <v>18</v>
      </c>
      <c r="J427">
        <v>1</v>
      </c>
      <c r="K427">
        <v>0</v>
      </c>
      <c r="M427" s="2">
        <f t="shared" si="18"/>
        <v>126</v>
      </c>
      <c r="N427">
        <f t="shared" si="19"/>
        <v>126</v>
      </c>
      <c r="O427" s="1">
        <f t="shared" si="20"/>
        <v>0</v>
      </c>
    </row>
    <row r="428" spans="1:15" x14ac:dyDescent="0.25">
      <c r="A428">
        <v>2292486375</v>
      </c>
      <c r="B428">
        <v>900</v>
      </c>
      <c r="C428">
        <v>0</v>
      </c>
      <c r="D428">
        <v>0</v>
      </c>
      <c r="E428">
        <v>1025</v>
      </c>
      <c r="F428">
        <v>0</v>
      </c>
      <c r="G428">
        <v>4</v>
      </c>
      <c r="H428">
        <v>0</v>
      </c>
      <c r="I428">
        <v>18</v>
      </c>
      <c r="J428">
        <v>1</v>
      </c>
      <c r="K428">
        <v>0</v>
      </c>
      <c r="M428" s="2">
        <f t="shared" si="18"/>
        <v>125</v>
      </c>
      <c r="N428">
        <f t="shared" si="19"/>
        <v>125</v>
      </c>
      <c r="O428" s="1">
        <f t="shared" si="20"/>
        <v>0</v>
      </c>
    </row>
    <row r="429" spans="1:15" x14ac:dyDescent="0.25">
      <c r="A429">
        <v>2292487400</v>
      </c>
      <c r="B429">
        <v>901</v>
      </c>
      <c r="C429">
        <v>0</v>
      </c>
      <c r="D429">
        <v>0</v>
      </c>
      <c r="E429">
        <v>1027</v>
      </c>
      <c r="F429">
        <v>0</v>
      </c>
      <c r="G429">
        <v>4</v>
      </c>
      <c r="H429">
        <v>0</v>
      </c>
      <c r="I429">
        <v>18</v>
      </c>
      <c r="J429">
        <v>1</v>
      </c>
      <c r="K429">
        <v>0</v>
      </c>
      <c r="M429" s="2">
        <f t="shared" si="18"/>
        <v>127</v>
      </c>
      <c r="N429">
        <f t="shared" si="19"/>
        <v>126</v>
      </c>
      <c r="O429" s="1">
        <f t="shared" si="20"/>
        <v>0</v>
      </c>
    </row>
    <row r="430" spans="1:15" x14ac:dyDescent="0.25">
      <c r="A430">
        <v>2292488427</v>
      </c>
      <c r="B430">
        <v>901</v>
      </c>
      <c r="C430">
        <v>0</v>
      </c>
      <c r="D430">
        <v>0</v>
      </c>
      <c r="E430">
        <v>1034</v>
      </c>
      <c r="F430">
        <v>0</v>
      </c>
      <c r="G430">
        <v>4</v>
      </c>
      <c r="H430">
        <v>0</v>
      </c>
      <c r="I430">
        <v>18</v>
      </c>
      <c r="J430">
        <v>1</v>
      </c>
      <c r="K430">
        <v>0</v>
      </c>
      <c r="M430" s="2">
        <f t="shared" si="18"/>
        <v>134</v>
      </c>
      <c r="N430">
        <f t="shared" si="19"/>
        <v>133</v>
      </c>
      <c r="O430" s="1">
        <f t="shared" si="20"/>
        <v>0</v>
      </c>
    </row>
    <row r="431" spans="1:15" x14ac:dyDescent="0.25">
      <c r="A431">
        <v>2292489461</v>
      </c>
      <c r="B431">
        <v>902</v>
      </c>
      <c r="C431">
        <v>0</v>
      </c>
      <c r="D431">
        <v>0</v>
      </c>
      <c r="E431">
        <v>1018</v>
      </c>
      <c r="F431">
        <v>0</v>
      </c>
      <c r="G431">
        <v>4</v>
      </c>
      <c r="H431">
        <v>0</v>
      </c>
      <c r="I431">
        <v>18</v>
      </c>
      <c r="J431">
        <v>1</v>
      </c>
      <c r="K431">
        <v>0</v>
      </c>
      <c r="M431" s="2">
        <f t="shared" si="18"/>
        <v>118</v>
      </c>
      <c r="N431">
        <f t="shared" si="19"/>
        <v>116</v>
      </c>
      <c r="O431" s="1">
        <f t="shared" si="20"/>
        <v>0</v>
      </c>
    </row>
    <row r="432" spans="1:15" x14ac:dyDescent="0.25">
      <c r="A432">
        <v>2292490479</v>
      </c>
      <c r="B432">
        <v>900</v>
      </c>
      <c r="C432">
        <v>0</v>
      </c>
      <c r="D432">
        <v>0</v>
      </c>
      <c r="E432">
        <v>1022</v>
      </c>
      <c r="F432">
        <v>0</v>
      </c>
      <c r="G432">
        <v>4</v>
      </c>
      <c r="H432">
        <v>0</v>
      </c>
      <c r="I432">
        <v>18</v>
      </c>
      <c r="J432">
        <v>1</v>
      </c>
      <c r="K432">
        <v>0</v>
      </c>
      <c r="M432" s="2">
        <f t="shared" si="18"/>
        <v>122</v>
      </c>
      <c r="N432">
        <f t="shared" si="19"/>
        <v>122</v>
      </c>
      <c r="O432" s="1">
        <f t="shared" si="20"/>
        <v>0</v>
      </c>
    </row>
    <row r="433" spans="1:15" x14ac:dyDescent="0.25">
      <c r="A433">
        <v>2292491501</v>
      </c>
      <c r="B433">
        <v>900</v>
      </c>
      <c r="C433">
        <v>0</v>
      </c>
      <c r="D433">
        <v>0</v>
      </c>
      <c r="E433">
        <v>1025</v>
      </c>
      <c r="F433">
        <v>0</v>
      </c>
      <c r="G433">
        <v>4</v>
      </c>
      <c r="H433">
        <v>0</v>
      </c>
      <c r="I433">
        <v>18</v>
      </c>
      <c r="J433">
        <v>1</v>
      </c>
      <c r="K433">
        <v>0</v>
      </c>
      <c r="M433" s="2">
        <f t="shared" si="18"/>
        <v>125</v>
      </c>
      <c r="N433">
        <f t="shared" si="19"/>
        <v>125</v>
      </c>
      <c r="O433" s="1">
        <f t="shared" si="20"/>
        <v>0</v>
      </c>
    </row>
    <row r="434" spans="1:15" x14ac:dyDescent="0.25">
      <c r="A434">
        <v>2292492526</v>
      </c>
      <c r="B434">
        <v>900</v>
      </c>
      <c r="C434">
        <v>0</v>
      </c>
      <c r="D434">
        <v>0</v>
      </c>
      <c r="E434">
        <v>1025</v>
      </c>
      <c r="F434">
        <v>0</v>
      </c>
      <c r="G434">
        <v>4</v>
      </c>
      <c r="H434">
        <v>0</v>
      </c>
      <c r="I434">
        <v>18</v>
      </c>
      <c r="J434">
        <v>1</v>
      </c>
      <c r="K434">
        <v>0</v>
      </c>
      <c r="M434" s="2">
        <f t="shared" si="18"/>
        <v>125</v>
      </c>
      <c r="N434">
        <f t="shared" si="19"/>
        <v>125</v>
      </c>
      <c r="O434" s="1">
        <f t="shared" si="20"/>
        <v>0</v>
      </c>
    </row>
    <row r="435" spans="1:15" x14ac:dyDescent="0.25">
      <c r="A435">
        <v>2292493551</v>
      </c>
      <c r="B435">
        <v>902</v>
      </c>
      <c r="C435">
        <v>0</v>
      </c>
      <c r="D435">
        <v>0</v>
      </c>
      <c r="E435">
        <v>1018</v>
      </c>
      <c r="F435">
        <v>0</v>
      </c>
      <c r="G435">
        <v>4</v>
      </c>
      <c r="H435">
        <v>0</v>
      </c>
      <c r="I435">
        <v>18</v>
      </c>
      <c r="J435">
        <v>1</v>
      </c>
      <c r="K435">
        <v>0</v>
      </c>
      <c r="M435" s="2">
        <f t="shared" si="18"/>
        <v>118</v>
      </c>
      <c r="N435">
        <f t="shared" si="19"/>
        <v>116</v>
      </c>
      <c r="O435" s="1">
        <f t="shared" si="20"/>
        <v>0</v>
      </c>
    </row>
    <row r="436" spans="1:15" x14ac:dyDescent="0.25">
      <c r="A436">
        <v>2292494569</v>
      </c>
      <c r="B436">
        <v>901</v>
      </c>
      <c r="C436">
        <v>0</v>
      </c>
      <c r="D436">
        <v>0</v>
      </c>
      <c r="E436">
        <v>1027</v>
      </c>
      <c r="F436">
        <v>0</v>
      </c>
      <c r="G436">
        <v>4</v>
      </c>
      <c r="H436">
        <v>0</v>
      </c>
      <c r="I436">
        <v>18</v>
      </c>
      <c r="J436">
        <v>1</v>
      </c>
      <c r="K436">
        <v>0</v>
      </c>
      <c r="M436" s="2">
        <f t="shared" si="18"/>
        <v>127</v>
      </c>
      <c r="N436">
        <f t="shared" si="19"/>
        <v>126</v>
      </c>
      <c r="O436" s="1">
        <f t="shared" si="20"/>
        <v>0</v>
      </c>
    </row>
    <row r="437" spans="1:15" x14ac:dyDescent="0.25">
      <c r="A437">
        <v>2292495596</v>
      </c>
      <c r="B437">
        <v>900</v>
      </c>
      <c r="C437">
        <v>0</v>
      </c>
      <c r="D437">
        <v>0</v>
      </c>
      <c r="E437">
        <v>1022</v>
      </c>
      <c r="F437">
        <v>0</v>
      </c>
      <c r="G437">
        <v>4</v>
      </c>
      <c r="H437">
        <v>0</v>
      </c>
      <c r="I437">
        <v>18</v>
      </c>
      <c r="J437">
        <v>1</v>
      </c>
      <c r="K437">
        <v>0</v>
      </c>
      <c r="M437" s="2">
        <f t="shared" si="18"/>
        <v>122</v>
      </c>
      <c r="N437">
        <f t="shared" si="19"/>
        <v>122</v>
      </c>
      <c r="O437" s="1">
        <f t="shared" si="20"/>
        <v>0</v>
      </c>
    </row>
    <row r="438" spans="1:15" x14ac:dyDescent="0.25">
      <c r="A438">
        <v>2292496618</v>
      </c>
      <c r="B438">
        <v>901</v>
      </c>
      <c r="C438">
        <v>0</v>
      </c>
      <c r="D438">
        <v>0</v>
      </c>
      <c r="E438">
        <v>1022</v>
      </c>
      <c r="F438">
        <v>0</v>
      </c>
      <c r="G438">
        <v>4</v>
      </c>
      <c r="H438">
        <v>0</v>
      </c>
      <c r="I438">
        <v>18</v>
      </c>
      <c r="J438">
        <v>1</v>
      </c>
      <c r="K438">
        <v>0</v>
      </c>
      <c r="M438" s="2">
        <f t="shared" si="18"/>
        <v>122</v>
      </c>
      <c r="N438">
        <f t="shared" si="19"/>
        <v>121</v>
      </c>
      <c r="O438" s="1">
        <f t="shared" si="20"/>
        <v>0</v>
      </c>
    </row>
    <row r="439" spans="1:15" x14ac:dyDescent="0.25">
      <c r="A439">
        <v>2292497640</v>
      </c>
      <c r="B439">
        <v>900</v>
      </c>
      <c r="C439">
        <v>0</v>
      </c>
      <c r="D439">
        <v>0</v>
      </c>
      <c r="E439">
        <v>1025</v>
      </c>
      <c r="F439">
        <v>0</v>
      </c>
      <c r="G439">
        <v>4</v>
      </c>
      <c r="H439">
        <v>0</v>
      </c>
      <c r="I439">
        <v>18</v>
      </c>
      <c r="J439">
        <v>1</v>
      </c>
      <c r="K439">
        <v>0</v>
      </c>
      <c r="M439" s="2">
        <f t="shared" si="18"/>
        <v>125</v>
      </c>
      <c r="N439">
        <f t="shared" si="19"/>
        <v>125</v>
      </c>
      <c r="O439" s="1">
        <f t="shared" si="20"/>
        <v>0</v>
      </c>
    </row>
    <row r="440" spans="1:15" x14ac:dyDescent="0.25">
      <c r="A440">
        <v>2292498665</v>
      </c>
      <c r="B440">
        <v>900</v>
      </c>
      <c r="C440">
        <v>0</v>
      </c>
      <c r="D440">
        <v>0</v>
      </c>
      <c r="E440">
        <v>1021</v>
      </c>
      <c r="F440">
        <v>0</v>
      </c>
      <c r="G440">
        <v>4</v>
      </c>
      <c r="H440">
        <v>0</v>
      </c>
      <c r="I440">
        <v>18</v>
      </c>
      <c r="J440">
        <v>1</v>
      </c>
      <c r="K440">
        <v>0</v>
      </c>
      <c r="M440" s="2">
        <f t="shared" si="18"/>
        <v>121</v>
      </c>
      <c r="N440">
        <f t="shared" si="19"/>
        <v>121</v>
      </c>
      <c r="O440" s="1">
        <f t="shared" si="20"/>
        <v>0</v>
      </c>
    </row>
    <row r="441" spans="1:15" x14ac:dyDescent="0.25">
      <c r="A441">
        <v>2292499686</v>
      </c>
      <c r="B441">
        <v>902</v>
      </c>
      <c r="C441">
        <v>0</v>
      </c>
      <c r="D441">
        <v>0</v>
      </c>
      <c r="E441">
        <v>1044</v>
      </c>
      <c r="F441">
        <v>0</v>
      </c>
      <c r="G441">
        <v>4</v>
      </c>
      <c r="H441">
        <v>0</v>
      </c>
      <c r="I441">
        <v>18</v>
      </c>
      <c r="J441">
        <v>1</v>
      </c>
      <c r="K441">
        <v>0</v>
      </c>
      <c r="M441" s="2">
        <f t="shared" si="18"/>
        <v>144</v>
      </c>
      <c r="N441">
        <f t="shared" si="19"/>
        <v>142</v>
      </c>
      <c r="O441" s="1">
        <f t="shared" si="20"/>
        <v>0</v>
      </c>
    </row>
    <row r="442" spans="1:15" x14ac:dyDescent="0.25">
      <c r="A442">
        <v>2292500730</v>
      </c>
      <c r="B442">
        <v>901</v>
      </c>
      <c r="C442">
        <v>0</v>
      </c>
      <c r="D442">
        <v>0</v>
      </c>
      <c r="E442">
        <v>1023</v>
      </c>
      <c r="F442">
        <v>0</v>
      </c>
      <c r="G442">
        <v>4</v>
      </c>
      <c r="H442">
        <v>0</v>
      </c>
      <c r="I442">
        <v>18</v>
      </c>
      <c r="J442">
        <v>1</v>
      </c>
      <c r="K442">
        <v>0</v>
      </c>
      <c r="M442" s="2">
        <f t="shared" si="18"/>
        <v>123</v>
      </c>
      <c r="N442">
        <f t="shared" si="19"/>
        <v>122</v>
      </c>
      <c r="O442" s="1">
        <f t="shared" si="20"/>
        <v>0</v>
      </c>
    </row>
    <row r="443" spans="1:15" x14ac:dyDescent="0.25">
      <c r="A443">
        <v>2292501753</v>
      </c>
      <c r="B443">
        <v>901</v>
      </c>
      <c r="C443">
        <v>0</v>
      </c>
      <c r="D443">
        <v>0</v>
      </c>
      <c r="E443">
        <v>1036</v>
      </c>
      <c r="F443">
        <v>0</v>
      </c>
      <c r="G443">
        <v>4</v>
      </c>
      <c r="H443">
        <v>0</v>
      </c>
      <c r="I443">
        <v>18</v>
      </c>
      <c r="J443">
        <v>1</v>
      </c>
      <c r="K443">
        <v>0</v>
      </c>
      <c r="M443" s="2">
        <f t="shared" si="18"/>
        <v>136</v>
      </c>
      <c r="N443">
        <f t="shared" si="19"/>
        <v>135</v>
      </c>
      <c r="O443" s="1">
        <f t="shared" si="20"/>
        <v>0</v>
      </c>
    </row>
    <row r="444" spans="1:15" x14ac:dyDescent="0.25">
      <c r="A444">
        <v>2292502790</v>
      </c>
      <c r="B444">
        <v>900</v>
      </c>
      <c r="C444">
        <v>0</v>
      </c>
      <c r="D444">
        <v>0</v>
      </c>
      <c r="E444">
        <v>1024</v>
      </c>
      <c r="F444">
        <v>0</v>
      </c>
      <c r="G444">
        <v>4</v>
      </c>
      <c r="H444">
        <v>0</v>
      </c>
      <c r="I444">
        <v>18</v>
      </c>
      <c r="J444">
        <v>1</v>
      </c>
      <c r="K444">
        <v>0</v>
      </c>
      <c r="M444" s="2">
        <f t="shared" si="18"/>
        <v>124</v>
      </c>
      <c r="N444">
        <f t="shared" si="19"/>
        <v>124</v>
      </c>
      <c r="O444" s="1">
        <f t="shared" si="20"/>
        <v>0</v>
      </c>
    </row>
    <row r="445" spans="1:15" x14ac:dyDescent="0.25">
      <c r="A445">
        <v>2292503814</v>
      </c>
      <c r="B445">
        <v>900</v>
      </c>
      <c r="C445">
        <v>0</v>
      </c>
      <c r="D445">
        <v>0</v>
      </c>
      <c r="E445">
        <v>1020</v>
      </c>
      <c r="F445">
        <v>0</v>
      </c>
      <c r="G445">
        <v>4</v>
      </c>
      <c r="H445">
        <v>0</v>
      </c>
      <c r="I445">
        <v>18</v>
      </c>
      <c r="J445">
        <v>1</v>
      </c>
      <c r="K445">
        <v>0</v>
      </c>
      <c r="M445" s="2">
        <f t="shared" si="18"/>
        <v>120</v>
      </c>
      <c r="N445">
        <f t="shared" si="19"/>
        <v>120</v>
      </c>
      <c r="O445" s="1">
        <f t="shared" si="20"/>
        <v>0</v>
      </c>
    </row>
    <row r="446" spans="1:15" x14ac:dyDescent="0.25">
      <c r="A446">
        <v>2292504834</v>
      </c>
      <c r="B446">
        <v>901</v>
      </c>
      <c r="C446">
        <v>0</v>
      </c>
      <c r="D446">
        <v>0</v>
      </c>
      <c r="E446">
        <v>1029</v>
      </c>
      <c r="F446">
        <v>0</v>
      </c>
      <c r="G446">
        <v>4</v>
      </c>
      <c r="H446">
        <v>0</v>
      </c>
      <c r="I446">
        <v>18</v>
      </c>
      <c r="J446">
        <v>1</v>
      </c>
      <c r="K446">
        <v>0</v>
      </c>
      <c r="M446" s="2">
        <f t="shared" si="18"/>
        <v>129</v>
      </c>
      <c r="N446">
        <f t="shared" si="19"/>
        <v>128</v>
      </c>
      <c r="O446" s="1">
        <f t="shared" si="20"/>
        <v>0</v>
      </c>
    </row>
    <row r="447" spans="1:15" x14ac:dyDescent="0.25">
      <c r="A447">
        <v>2292505863</v>
      </c>
      <c r="B447">
        <v>900</v>
      </c>
      <c r="C447">
        <v>0</v>
      </c>
      <c r="D447">
        <v>0</v>
      </c>
      <c r="E447">
        <v>1021</v>
      </c>
      <c r="F447">
        <v>0</v>
      </c>
      <c r="G447">
        <v>4</v>
      </c>
      <c r="H447">
        <v>0</v>
      </c>
      <c r="I447">
        <v>18</v>
      </c>
      <c r="J447">
        <v>1</v>
      </c>
      <c r="K447">
        <v>0</v>
      </c>
      <c r="M447" s="2">
        <f t="shared" si="18"/>
        <v>121</v>
      </c>
      <c r="N447">
        <f t="shared" si="19"/>
        <v>121</v>
      </c>
      <c r="O447" s="1">
        <f t="shared" si="20"/>
        <v>0</v>
      </c>
    </row>
    <row r="448" spans="1:15" x14ac:dyDescent="0.25">
      <c r="A448">
        <v>2292506884</v>
      </c>
      <c r="B448">
        <v>900</v>
      </c>
      <c r="C448">
        <v>0</v>
      </c>
      <c r="D448">
        <v>0</v>
      </c>
      <c r="E448">
        <v>1033</v>
      </c>
      <c r="F448">
        <v>0</v>
      </c>
      <c r="G448">
        <v>4</v>
      </c>
      <c r="H448">
        <v>0</v>
      </c>
      <c r="I448">
        <v>18</v>
      </c>
      <c r="J448">
        <v>1</v>
      </c>
      <c r="K448">
        <v>0</v>
      </c>
      <c r="M448" s="2">
        <f t="shared" si="18"/>
        <v>133</v>
      </c>
      <c r="N448">
        <f t="shared" si="19"/>
        <v>133</v>
      </c>
      <c r="O448" s="1">
        <f t="shared" si="20"/>
        <v>0</v>
      </c>
    </row>
    <row r="449" spans="1:15" x14ac:dyDescent="0.25">
      <c r="A449">
        <v>2292507917</v>
      </c>
      <c r="B449">
        <v>900</v>
      </c>
      <c r="C449">
        <v>0</v>
      </c>
      <c r="D449">
        <v>0</v>
      </c>
      <c r="E449">
        <v>1021</v>
      </c>
      <c r="F449">
        <v>0</v>
      </c>
      <c r="G449">
        <v>4</v>
      </c>
      <c r="H449">
        <v>0</v>
      </c>
      <c r="I449">
        <v>18</v>
      </c>
      <c r="J449">
        <v>1</v>
      </c>
      <c r="K449">
        <v>0</v>
      </c>
      <c r="M449" s="2">
        <f t="shared" si="18"/>
        <v>121</v>
      </c>
      <c r="N449">
        <f t="shared" si="19"/>
        <v>121</v>
      </c>
      <c r="O449" s="1">
        <f t="shared" si="20"/>
        <v>0</v>
      </c>
    </row>
    <row r="450" spans="1:15" x14ac:dyDescent="0.25">
      <c r="A450">
        <v>2292508938</v>
      </c>
      <c r="B450">
        <v>901</v>
      </c>
      <c r="C450">
        <v>0</v>
      </c>
      <c r="D450">
        <v>0</v>
      </c>
      <c r="E450">
        <v>1028</v>
      </c>
      <c r="F450">
        <v>0</v>
      </c>
      <c r="G450">
        <v>4</v>
      </c>
      <c r="H450">
        <v>0</v>
      </c>
      <c r="I450">
        <v>18</v>
      </c>
      <c r="J450">
        <v>1</v>
      </c>
      <c r="K450">
        <v>0</v>
      </c>
      <c r="M450" s="2">
        <f t="shared" si="18"/>
        <v>128</v>
      </c>
      <c r="N450">
        <f t="shared" si="19"/>
        <v>127</v>
      </c>
      <c r="O450" s="1">
        <f t="shared" si="20"/>
        <v>0</v>
      </c>
    </row>
    <row r="451" spans="1:15" x14ac:dyDescent="0.25">
      <c r="A451">
        <v>2292509966</v>
      </c>
      <c r="B451">
        <v>900</v>
      </c>
      <c r="C451">
        <v>0</v>
      </c>
      <c r="D451">
        <v>0</v>
      </c>
      <c r="E451">
        <v>1020</v>
      </c>
      <c r="F451">
        <v>0</v>
      </c>
      <c r="G451">
        <v>4</v>
      </c>
      <c r="H451">
        <v>0</v>
      </c>
      <c r="I451">
        <v>18</v>
      </c>
      <c r="J451">
        <v>1</v>
      </c>
      <c r="K451">
        <v>0</v>
      </c>
      <c r="M451" s="2">
        <f t="shared" ref="M451:M514" si="21" xml:space="preserve"> (E451 -  50 * I451)</f>
        <v>120</v>
      </c>
      <c r="N451">
        <f t="shared" ref="N451:N514" si="22" xml:space="preserve"> E451 - B451 - C451 -D451</f>
        <v>120</v>
      </c>
      <c r="O451" s="1">
        <f t="shared" ref="O451:O514" si="23">IF(F451=0,0,M451/F451)</f>
        <v>0</v>
      </c>
    </row>
    <row r="452" spans="1:15" x14ac:dyDescent="0.25">
      <c r="A452">
        <v>2292510986</v>
      </c>
      <c r="B452">
        <v>901</v>
      </c>
      <c r="C452">
        <v>0</v>
      </c>
      <c r="D452">
        <v>0</v>
      </c>
      <c r="E452">
        <v>1027</v>
      </c>
      <c r="F452">
        <v>0</v>
      </c>
      <c r="G452">
        <v>4</v>
      </c>
      <c r="H452">
        <v>0</v>
      </c>
      <c r="I452">
        <v>18</v>
      </c>
      <c r="J452">
        <v>1</v>
      </c>
      <c r="K452">
        <v>0</v>
      </c>
      <c r="M452" s="2">
        <f t="shared" si="21"/>
        <v>127</v>
      </c>
      <c r="N452">
        <f t="shared" si="22"/>
        <v>126</v>
      </c>
      <c r="O452" s="1">
        <f t="shared" si="23"/>
        <v>0</v>
      </c>
    </row>
    <row r="453" spans="1:15" x14ac:dyDescent="0.25">
      <c r="A453">
        <v>2292512013</v>
      </c>
      <c r="B453">
        <v>902</v>
      </c>
      <c r="C453">
        <v>0</v>
      </c>
      <c r="D453">
        <v>0</v>
      </c>
      <c r="E453">
        <v>1019</v>
      </c>
      <c r="F453">
        <v>0</v>
      </c>
      <c r="G453">
        <v>4</v>
      </c>
      <c r="H453">
        <v>0</v>
      </c>
      <c r="I453">
        <v>18</v>
      </c>
      <c r="J453">
        <v>1</v>
      </c>
      <c r="K453">
        <v>0</v>
      </c>
      <c r="M453" s="2">
        <f t="shared" si="21"/>
        <v>119</v>
      </c>
      <c r="N453">
        <f t="shared" si="22"/>
        <v>117</v>
      </c>
      <c r="O453" s="1">
        <f t="shared" si="23"/>
        <v>0</v>
      </c>
    </row>
    <row r="454" spans="1:15" x14ac:dyDescent="0.25">
      <c r="A454">
        <v>2292513032</v>
      </c>
      <c r="B454">
        <v>900</v>
      </c>
      <c r="C454">
        <v>0</v>
      </c>
      <c r="D454">
        <v>0</v>
      </c>
      <c r="E454">
        <v>1030</v>
      </c>
      <c r="F454">
        <v>0</v>
      </c>
      <c r="G454">
        <v>4</v>
      </c>
      <c r="H454">
        <v>0</v>
      </c>
      <c r="I454">
        <v>18</v>
      </c>
      <c r="J454">
        <v>1</v>
      </c>
      <c r="K454">
        <v>0</v>
      </c>
      <c r="M454" s="2">
        <f t="shared" si="21"/>
        <v>130</v>
      </c>
      <c r="N454">
        <f t="shared" si="22"/>
        <v>130</v>
      </c>
      <c r="O454" s="1">
        <f t="shared" si="23"/>
        <v>0</v>
      </c>
    </row>
    <row r="455" spans="1:15" x14ac:dyDescent="0.25">
      <c r="A455">
        <v>2292514062</v>
      </c>
      <c r="B455">
        <v>901</v>
      </c>
      <c r="C455">
        <v>0</v>
      </c>
      <c r="D455">
        <v>0</v>
      </c>
      <c r="E455">
        <v>1045</v>
      </c>
      <c r="F455">
        <v>0</v>
      </c>
      <c r="G455">
        <v>4</v>
      </c>
      <c r="H455">
        <v>0</v>
      </c>
      <c r="I455">
        <v>18</v>
      </c>
      <c r="J455">
        <v>1</v>
      </c>
      <c r="K455">
        <v>0</v>
      </c>
      <c r="M455" s="2">
        <f t="shared" si="21"/>
        <v>145</v>
      </c>
      <c r="N455">
        <f t="shared" si="22"/>
        <v>144</v>
      </c>
      <c r="O455" s="1">
        <f t="shared" si="23"/>
        <v>0</v>
      </c>
    </row>
    <row r="456" spans="1:15" x14ac:dyDescent="0.25">
      <c r="A456">
        <v>2292515107</v>
      </c>
      <c r="B456">
        <v>900</v>
      </c>
      <c r="C456">
        <v>0</v>
      </c>
      <c r="D456">
        <v>0</v>
      </c>
      <c r="E456">
        <v>1026</v>
      </c>
      <c r="F456">
        <v>0</v>
      </c>
      <c r="G456">
        <v>4</v>
      </c>
      <c r="H456">
        <v>0</v>
      </c>
      <c r="I456">
        <v>18</v>
      </c>
      <c r="J456">
        <v>1</v>
      </c>
      <c r="K456">
        <v>0</v>
      </c>
      <c r="M456" s="2">
        <f t="shared" si="21"/>
        <v>126</v>
      </c>
      <c r="N456">
        <f t="shared" si="22"/>
        <v>126</v>
      </c>
      <c r="O456" s="1">
        <f t="shared" si="23"/>
        <v>0</v>
      </c>
    </row>
    <row r="457" spans="1:15" x14ac:dyDescent="0.25">
      <c r="A457">
        <v>2292516133</v>
      </c>
      <c r="B457">
        <v>901</v>
      </c>
      <c r="C457">
        <v>0</v>
      </c>
      <c r="D457">
        <v>0</v>
      </c>
      <c r="E457">
        <v>1025</v>
      </c>
      <c r="F457">
        <v>0</v>
      </c>
      <c r="G457">
        <v>4</v>
      </c>
      <c r="H457">
        <v>0</v>
      </c>
      <c r="I457">
        <v>18</v>
      </c>
      <c r="J457">
        <v>1</v>
      </c>
      <c r="K457">
        <v>0</v>
      </c>
      <c r="M457" s="2">
        <f t="shared" si="21"/>
        <v>125</v>
      </c>
      <c r="N457">
        <f t="shared" si="22"/>
        <v>124</v>
      </c>
      <c r="O457" s="1">
        <f t="shared" si="23"/>
        <v>0</v>
      </c>
    </row>
    <row r="458" spans="1:15" x14ac:dyDescent="0.25">
      <c r="A458">
        <v>2292517158</v>
      </c>
      <c r="B458">
        <v>900</v>
      </c>
      <c r="C458">
        <v>0</v>
      </c>
      <c r="D458">
        <v>0</v>
      </c>
      <c r="E458">
        <v>1021</v>
      </c>
      <c r="F458">
        <v>0</v>
      </c>
      <c r="G458">
        <v>4</v>
      </c>
      <c r="H458">
        <v>0</v>
      </c>
      <c r="I458">
        <v>18</v>
      </c>
      <c r="J458">
        <v>1</v>
      </c>
      <c r="K458">
        <v>0</v>
      </c>
      <c r="M458" s="2">
        <f t="shared" si="21"/>
        <v>121</v>
      </c>
      <c r="N458">
        <f t="shared" si="22"/>
        <v>121</v>
      </c>
      <c r="O458" s="1">
        <f t="shared" si="23"/>
        <v>0</v>
      </c>
    </row>
    <row r="459" spans="1:15" x14ac:dyDescent="0.25">
      <c r="A459">
        <v>2292518179</v>
      </c>
      <c r="B459">
        <v>901</v>
      </c>
      <c r="C459">
        <v>0</v>
      </c>
      <c r="D459">
        <v>0</v>
      </c>
      <c r="E459">
        <v>1019</v>
      </c>
      <c r="F459">
        <v>0</v>
      </c>
      <c r="G459">
        <v>4</v>
      </c>
      <c r="H459">
        <v>0</v>
      </c>
      <c r="I459">
        <v>18</v>
      </c>
      <c r="J459">
        <v>1</v>
      </c>
      <c r="K459">
        <v>0</v>
      </c>
      <c r="M459" s="2">
        <f t="shared" si="21"/>
        <v>119</v>
      </c>
      <c r="N459">
        <f t="shared" si="22"/>
        <v>118</v>
      </c>
      <c r="O459" s="1">
        <f t="shared" si="23"/>
        <v>0</v>
      </c>
    </row>
    <row r="460" spans="1:15" x14ac:dyDescent="0.25">
      <c r="A460">
        <v>2292519198</v>
      </c>
      <c r="B460">
        <v>901</v>
      </c>
      <c r="C460">
        <v>0</v>
      </c>
      <c r="D460">
        <v>1</v>
      </c>
      <c r="E460">
        <v>1018</v>
      </c>
      <c r="F460">
        <v>0</v>
      </c>
      <c r="G460">
        <v>4</v>
      </c>
      <c r="H460">
        <v>0</v>
      </c>
      <c r="I460">
        <v>18</v>
      </c>
      <c r="J460">
        <v>1</v>
      </c>
      <c r="K460">
        <v>0</v>
      </c>
      <c r="M460" s="2">
        <f t="shared" si="21"/>
        <v>118</v>
      </c>
      <c r="N460">
        <f t="shared" si="22"/>
        <v>116</v>
      </c>
      <c r="O460" s="1">
        <f t="shared" si="23"/>
        <v>0</v>
      </c>
    </row>
    <row r="461" spans="1:15" x14ac:dyDescent="0.25">
      <c r="A461">
        <v>2292520216</v>
      </c>
      <c r="B461">
        <v>900</v>
      </c>
      <c r="C461">
        <v>0</v>
      </c>
      <c r="D461">
        <v>0</v>
      </c>
      <c r="E461">
        <v>1039</v>
      </c>
      <c r="F461">
        <v>0</v>
      </c>
      <c r="G461">
        <v>4</v>
      </c>
      <c r="H461">
        <v>0</v>
      </c>
      <c r="I461">
        <v>18</v>
      </c>
      <c r="J461">
        <v>1</v>
      </c>
      <c r="K461">
        <v>0</v>
      </c>
      <c r="M461" s="2">
        <f t="shared" si="21"/>
        <v>139</v>
      </c>
      <c r="N461">
        <f t="shared" si="22"/>
        <v>139</v>
      </c>
      <c r="O461" s="1">
        <f t="shared" si="23"/>
        <v>0</v>
      </c>
    </row>
    <row r="462" spans="1:15" x14ac:dyDescent="0.25">
      <c r="A462">
        <v>2292521255</v>
      </c>
      <c r="B462">
        <v>901</v>
      </c>
      <c r="C462">
        <v>0</v>
      </c>
      <c r="D462">
        <v>0</v>
      </c>
      <c r="E462">
        <v>1020</v>
      </c>
      <c r="F462">
        <v>0</v>
      </c>
      <c r="G462">
        <v>4</v>
      </c>
      <c r="H462">
        <v>0</v>
      </c>
      <c r="I462">
        <v>18</v>
      </c>
      <c r="J462">
        <v>1</v>
      </c>
      <c r="K462">
        <v>0</v>
      </c>
      <c r="M462" s="2">
        <f t="shared" si="21"/>
        <v>120</v>
      </c>
      <c r="N462">
        <f t="shared" si="22"/>
        <v>119</v>
      </c>
      <c r="O462" s="1">
        <f t="shared" si="23"/>
        <v>0</v>
      </c>
    </row>
    <row r="463" spans="1:15" x14ac:dyDescent="0.25">
      <c r="A463">
        <v>2292522275</v>
      </c>
      <c r="B463">
        <v>900</v>
      </c>
      <c r="C463">
        <v>0</v>
      </c>
      <c r="D463">
        <v>0</v>
      </c>
      <c r="E463">
        <v>1022</v>
      </c>
      <c r="F463">
        <v>0</v>
      </c>
      <c r="G463">
        <v>4</v>
      </c>
      <c r="H463">
        <v>0</v>
      </c>
      <c r="I463">
        <v>18</v>
      </c>
      <c r="J463">
        <v>1</v>
      </c>
      <c r="K463">
        <v>0</v>
      </c>
      <c r="M463" s="2">
        <f t="shared" si="21"/>
        <v>122</v>
      </c>
      <c r="N463">
        <f t="shared" si="22"/>
        <v>122</v>
      </c>
      <c r="O463" s="1">
        <f t="shared" si="23"/>
        <v>0</v>
      </c>
    </row>
    <row r="464" spans="1:15" x14ac:dyDescent="0.25">
      <c r="A464">
        <v>2292523297</v>
      </c>
      <c r="B464">
        <v>900</v>
      </c>
      <c r="C464">
        <v>0</v>
      </c>
      <c r="D464">
        <v>0</v>
      </c>
      <c r="E464">
        <v>1029</v>
      </c>
      <c r="F464">
        <v>0</v>
      </c>
      <c r="G464">
        <v>4</v>
      </c>
      <c r="H464">
        <v>0</v>
      </c>
      <c r="I464">
        <v>18</v>
      </c>
      <c r="J464">
        <v>1</v>
      </c>
      <c r="K464">
        <v>0</v>
      </c>
      <c r="M464" s="2">
        <f t="shared" si="21"/>
        <v>129</v>
      </c>
      <c r="N464">
        <f t="shared" si="22"/>
        <v>129</v>
      </c>
      <c r="O464" s="1">
        <f t="shared" si="23"/>
        <v>0</v>
      </c>
    </row>
    <row r="465" spans="1:15" x14ac:dyDescent="0.25">
      <c r="A465">
        <v>2292524326</v>
      </c>
      <c r="B465">
        <v>900</v>
      </c>
      <c r="C465">
        <v>0</v>
      </c>
      <c r="D465">
        <v>0</v>
      </c>
      <c r="E465">
        <v>1021</v>
      </c>
      <c r="F465">
        <v>0</v>
      </c>
      <c r="G465">
        <v>4</v>
      </c>
      <c r="H465">
        <v>0</v>
      </c>
      <c r="I465">
        <v>18</v>
      </c>
      <c r="J465">
        <v>1</v>
      </c>
      <c r="K465">
        <v>0</v>
      </c>
      <c r="M465" s="2">
        <f t="shared" si="21"/>
        <v>121</v>
      </c>
      <c r="N465">
        <f t="shared" si="22"/>
        <v>121</v>
      </c>
      <c r="O465" s="1">
        <f t="shared" si="23"/>
        <v>0</v>
      </c>
    </row>
    <row r="466" spans="1:15" x14ac:dyDescent="0.25">
      <c r="A466">
        <v>2292525347</v>
      </c>
      <c r="B466">
        <v>901</v>
      </c>
      <c r="C466">
        <v>0</v>
      </c>
      <c r="D466">
        <v>0</v>
      </c>
      <c r="E466">
        <v>1019</v>
      </c>
      <c r="F466">
        <v>0</v>
      </c>
      <c r="G466">
        <v>4</v>
      </c>
      <c r="H466">
        <v>0</v>
      </c>
      <c r="I466">
        <v>18</v>
      </c>
      <c r="J466">
        <v>1</v>
      </c>
      <c r="K466">
        <v>0</v>
      </c>
      <c r="M466" s="2">
        <f t="shared" si="21"/>
        <v>119</v>
      </c>
      <c r="N466">
        <f t="shared" si="22"/>
        <v>118</v>
      </c>
      <c r="O466" s="1">
        <f t="shared" si="23"/>
        <v>0</v>
      </c>
    </row>
    <row r="467" spans="1:15" x14ac:dyDescent="0.25">
      <c r="A467">
        <v>2292526366</v>
      </c>
      <c r="B467">
        <v>901</v>
      </c>
      <c r="C467">
        <v>0</v>
      </c>
      <c r="D467">
        <v>0</v>
      </c>
      <c r="E467">
        <v>1027</v>
      </c>
      <c r="F467">
        <v>0</v>
      </c>
      <c r="G467">
        <v>4</v>
      </c>
      <c r="H467">
        <v>0</v>
      </c>
      <c r="I467">
        <v>18</v>
      </c>
      <c r="J467">
        <v>1</v>
      </c>
      <c r="K467">
        <v>0</v>
      </c>
      <c r="M467" s="2">
        <f t="shared" si="21"/>
        <v>127</v>
      </c>
      <c r="N467">
        <f t="shared" si="22"/>
        <v>126</v>
      </c>
      <c r="O467" s="1">
        <f t="shared" si="23"/>
        <v>0</v>
      </c>
    </row>
    <row r="468" spans="1:15" x14ac:dyDescent="0.25">
      <c r="A468">
        <v>2292527393</v>
      </c>
      <c r="B468">
        <v>901</v>
      </c>
      <c r="C468">
        <v>0</v>
      </c>
      <c r="D468">
        <v>0</v>
      </c>
      <c r="E468">
        <v>1020</v>
      </c>
      <c r="F468">
        <v>0</v>
      </c>
      <c r="G468">
        <v>4</v>
      </c>
      <c r="H468">
        <v>0</v>
      </c>
      <c r="I468">
        <v>18</v>
      </c>
      <c r="J468">
        <v>1</v>
      </c>
      <c r="K468">
        <v>0</v>
      </c>
      <c r="M468" s="2">
        <f t="shared" si="21"/>
        <v>120</v>
      </c>
      <c r="N468">
        <f t="shared" si="22"/>
        <v>119</v>
      </c>
      <c r="O468" s="1">
        <f t="shared" si="23"/>
        <v>0</v>
      </c>
    </row>
    <row r="469" spans="1:15" x14ac:dyDescent="0.25">
      <c r="A469">
        <v>2292528413</v>
      </c>
      <c r="B469">
        <v>900</v>
      </c>
      <c r="C469">
        <v>0</v>
      </c>
      <c r="D469">
        <v>0</v>
      </c>
      <c r="E469">
        <v>1024</v>
      </c>
      <c r="F469">
        <v>0</v>
      </c>
      <c r="G469">
        <v>4</v>
      </c>
      <c r="H469">
        <v>0</v>
      </c>
      <c r="I469">
        <v>18</v>
      </c>
      <c r="J469">
        <v>1</v>
      </c>
      <c r="K469">
        <v>0</v>
      </c>
      <c r="M469" s="2">
        <f t="shared" si="21"/>
        <v>124</v>
      </c>
      <c r="N469">
        <f t="shared" si="22"/>
        <v>124</v>
      </c>
      <c r="O469" s="1">
        <f t="shared" si="23"/>
        <v>0</v>
      </c>
    </row>
    <row r="470" spans="1:15" x14ac:dyDescent="0.25">
      <c r="A470">
        <v>2292529437</v>
      </c>
      <c r="B470">
        <v>901</v>
      </c>
      <c r="C470">
        <v>0</v>
      </c>
      <c r="D470">
        <v>0</v>
      </c>
      <c r="E470">
        <v>1025</v>
      </c>
      <c r="F470">
        <v>0</v>
      </c>
      <c r="G470">
        <v>4</v>
      </c>
      <c r="H470">
        <v>0</v>
      </c>
      <c r="I470">
        <v>18</v>
      </c>
      <c r="J470">
        <v>1</v>
      </c>
      <c r="K470">
        <v>0</v>
      </c>
      <c r="M470" s="2">
        <f t="shared" si="21"/>
        <v>125</v>
      </c>
      <c r="N470">
        <f t="shared" si="22"/>
        <v>124</v>
      </c>
      <c r="O470" s="1">
        <f t="shared" si="23"/>
        <v>0</v>
      </c>
    </row>
    <row r="471" spans="1:15" x14ac:dyDescent="0.25">
      <c r="A471">
        <v>2292530462</v>
      </c>
      <c r="B471">
        <v>901</v>
      </c>
      <c r="C471">
        <v>0</v>
      </c>
      <c r="D471">
        <v>0</v>
      </c>
      <c r="E471">
        <v>1016</v>
      </c>
      <c r="F471">
        <v>0</v>
      </c>
      <c r="G471">
        <v>4</v>
      </c>
      <c r="H471">
        <v>0</v>
      </c>
      <c r="I471">
        <v>18</v>
      </c>
      <c r="J471">
        <v>1</v>
      </c>
      <c r="K471">
        <v>0</v>
      </c>
      <c r="M471" s="2">
        <f t="shared" si="21"/>
        <v>116</v>
      </c>
      <c r="N471">
        <f t="shared" si="22"/>
        <v>115</v>
      </c>
      <c r="O471" s="1">
        <f t="shared" si="23"/>
        <v>0</v>
      </c>
    </row>
    <row r="472" spans="1:15" x14ac:dyDescent="0.25">
      <c r="A472">
        <v>2292531478</v>
      </c>
      <c r="B472">
        <v>900</v>
      </c>
      <c r="C472">
        <v>0</v>
      </c>
      <c r="D472">
        <v>0</v>
      </c>
      <c r="E472">
        <v>1022</v>
      </c>
      <c r="F472">
        <v>0</v>
      </c>
      <c r="G472">
        <v>4</v>
      </c>
      <c r="H472">
        <v>0</v>
      </c>
      <c r="I472">
        <v>18</v>
      </c>
      <c r="J472">
        <v>1</v>
      </c>
      <c r="K472">
        <v>0</v>
      </c>
      <c r="M472" s="2">
        <f t="shared" si="21"/>
        <v>122</v>
      </c>
      <c r="N472">
        <f t="shared" si="22"/>
        <v>122</v>
      </c>
      <c r="O472" s="1">
        <f t="shared" si="23"/>
        <v>0</v>
      </c>
    </row>
    <row r="473" spans="1:15" x14ac:dyDescent="0.25">
      <c r="A473">
        <v>2292532500</v>
      </c>
      <c r="B473">
        <v>901</v>
      </c>
      <c r="C473">
        <v>0</v>
      </c>
      <c r="D473">
        <v>0</v>
      </c>
      <c r="E473">
        <v>1023</v>
      </c>
      <c r="F473">
        <v>0</v>
      </c>
      <c r="G473">
        <v>4</v>
      </c>
      <c r="H473">
        <v>0</v>
      </c>
      <c r="I473">
        <v>18</v>
      </c>
      <c r="J473">
        <v>1</v>
      </c>
      <c r="K473">
        <v>0</v>
      </c>
      <c r="M473" s="2">
        <f t="shared" si="21"/>
        <v>123</v>
      </c>
      <c r="N473">
        <f t="shared" si="22"/>
        <v>122</v>
      </c>
      <c r="O473" s="1">
        <f t="shared" si="23"/>
        <v>0</v>
      </c>
    </row>
    <row r="474" spans="1:15" x14ac:dyDescent="0.25">
      <c r="A474">
        <v>2292533523</v>
      </c>
      <c r="B474">
        <v>901</v>
      </c>
      <c r="C474">
        <v>0</v>
      </c>
      <c r="D474">
        <v>0</v>
      </c>
      <c r="E474">
        <v>1020</v>
      </c>
      <c r="F474">
        <v>0</v>
      </c>
      <c r="G474">
        <v>4</v>
      </c>
      <c r="H474">
        <v>0</v>
      </c>
      <c r="I474">
        <v>18</v>
      </c>
      <c r="J474">
        <v>1</v>
      </c>
      <c r="K474">
        <v>0</v>
      </c>
      <c r="M474" s="2">
        <f t="shared" si="21"/>
        <v>120</v>
      </c>
      <c r="N474">
        <f t="shared" si="22"/>
        <v>119</v>
      </c>
      <c r="O474" s="1">
        <f t="shared" si="23"/>
        <v>0</v>
      </c>
    </row>
    <row r="475" spans="1:15" x14ac:dyDescent="0.25">
      <c r="A475">
        <v>2292534543</v>
      </c>
      <c r="B475">
        <v>901</v>
      </c>
      <c r="C475">
        <v>0</v>
      </c>
      <c r="D475">
        <v>0</v>
      </c>
      <c r="E475">
        <v>1024</v>
      </c>
      <c r="F475">
        <v>0</v>
      </c>
      <c r="G475">
        <v>4</v>
      </c>
      <c r="H475">
        <v>0</v>
      </c>
      <c r="I475">
        <v>18</v>
      </c>
      <c r="J475">
        <v>1</v>
      </c>
      <c r="K475">
        <v>0</v>
      </c>
      <c r="M475" s="2">
        <f t="shared" si="21"/>
        <v>124</v>
      </c>
      <c r="N475">
        <f t="shared" si="22"/>
        <v>123</v>
      </c>
      <c r="O475" s="1">
        <f t="shared" si="23"/>
        <v>0</v>
      </c>
    </row>
    <row r="476" spans="1:15" x14ac:dyDescent="0.25">
      <c r="A476">
        <v>2292535567</v>
      </c>
      <c r="B476">
        <v>901</v>
      </c>
      <c r="C476">
        <v>0</v>
      </c>
      <c r="D476">
        <v>0</v>
      </c>
      <c r="E476">
        <v>1025</v>
      </c>
      <c r="F476">
        <v>0</v>
      </c>
      <c r="G476">
        <v>4</v>
      </c>
      <c r="H476">
        <v>0</v>
      </c>
      <c r="I476">
        <v>18</v>
      </c>
      <c r="J476">
        <v>1</v>
      </c>
      <c r="K476">
        <v>0</v>
      </c>
      <c r="M476" s="2">
        <f t="shared" si="21"/>
        <v>125</v>
      </c>
      <c r="N476">
        <f t="shared" si="22"/>
        <v>124</v>
      </c>
      <c r="O476" s="1">
        <f t="shared" si="23"/>
        <v>0</v>
      </c>
    </row>
    <row r="477" spans="1:15" x14ac:dyDescent="0.25">
      <c r="A477">
        <v>2292536592</v>
      </c>
      <c r="B477">
        <v>901</v>
      </c>
      <c r="C477">
        <v>0</v>
      </c>
      <c r="D477">
        <v>0</v>
      </c>
      <c r="E477">
        <v>1024</v>
      </c>
      <c r="F477">
        <v>0</v>
      </c>
      <c r="G477">
        <v>4</v>
      </c>
      <c r="H477">
        <v>0</v>
      </c>
      <c r="I477">
        <v>18</v>
      </c>
      <c r="J477">
        <v>1</v>
      </c>
      <c r="K477">
        <v>0</v>
      </c>
      <c r="M477" s="2">
        <f t="shared" si="21"/>
        <v>124</v>
      </c>
      <c r="N477">
        <f t="shared" si="22"/>
        <v>123</v>
      </c>
      <c r="O477" s="1">
        <f t="shared" si="23"/>
        <v>0</v>
      </c>
    </row>
    <row r="478" spans="1:15" x14ac:dyDescent="0.25">
      <c r="A478">
        <v>2292537616</v>
      </c>
      <c r="B478">
        <v>901</v>
      </c>
      <c r="C478">
        <v>0</v>
      </c>
      <c r="D478">
        <v>0</v>
      </c>
      <c r="E478">
        <v>1025</v>
      </c>
      <c r="F478">
        <v>0</v>
      </c>
      <c r="G478">
        <v>4</v>
      </c>
      <c r="H478">
        <v>0</v>
      </c>
      <c r="I478">
        <v>18</v>
      </c>
      <c r="J478">
        <v>1</v>
      </c>
      <c r="K478">
        <v>0</v>
      </c>
      <c r="M478" s="2">
        <f t="shared" si="21"/>
        <v>125</v>
      </c>
      <c r="N478">
        <f t="shared" si="22"/>
        <v>124</v>
      </c>
      <c r="O478" s="1">
        <f t="shared" si="23"/>
        <v>0</v>
      </c>
    </row>
    <row r="479" spans="1:15" x14ac:dyDescent="0.25">
      <c r="A479">
        <v>2292538641</v>
      </c>
      <c r="B479">
        <v>900</v>
      </c>
      <c r="C479">
        <v>0</v>
      </c>
      <c r="D479">
        <v>0</v>
      </c>
      <c r="E479">
        <v>1024</v>
      </c>
      <c r="F479">
        <v>0</v>
      </c>
      <c r="G479">
        <v>4</v>
      </c>
      <c r="H479">
        <v>0</v>
      </c>
      <c r="I479">
        <v>18</v>
      </c>
      <c r="J479">
        <v>1</v>
      </c>
      <c r="K479">
        <v>0</v>
      </c>
      <c r="M479" s="2">
        <f t="shared" si="21"/>
        <v>124</v>
      </c>
      <c r="N479">
        <f t="shared" si="22"/>
        <v>124</v>
      </c>
      <c r="O479" s="1">
        <f t="shared" si="23"/>
        <v>0</v>
      </c>
    </row>
    <row r="480" spans="1:15" x14ac:dyDescent="0.25">
      <c r="A480">
        <v>2292539665</v>
      </c>
      <c r="B480">
        <v>901</v>
      </c>
      <c r="C480">
        <v>0</v>
      </c>
      <c r="D480">
        <v>0</v>
      </c>
      <c r="E480">
        <v>1026</v>
      </c>
      <c r="F480">
        <v>0</v>
      </c>
      <c r="G480">
        <v>4</v>
      </c>
      <c r="H480">
        <v>0</v>
      </c>
      <c r="I480">
        <v>18</v>
      </c>
      <c r="J480">
        <v>1</v>
      </c>
      <c r="K480">
        <v>0</v>
      </c>
      <c r="M480" s="2">
        <f t="shared" si="21"/>
        <v>126</v>
      </c>
      <c r="N480">
        <f t="shared" si="22"/>
        <v>125</v>
      </c>
      <c r="O480" s="1">
        <f t="shared" si="23"/>
        <v>0</v>
      </c>
    </row>
    <row r="481" spans="1:15" x14ac:dyDescent="0.25">
      <c r="A481">
        <v>2292540691</v>
      </c>
      <c r="B481">
        <v>901</v>
      </c>
      <c r="C481">
        <v>0</v>
      </c>
      <c r="D481">
        <v>0</v>
      </c>
      <c r="E481">
        <v>1024</v>
      </c>
      <c r="F481">
        <v>0</v>
      </c>
      <c r="G481">
        <v>4</v>
      </c>
      <c r="H481">
        <v>0</v>
      </c>
      <c r="I481">
        <v>18</v>
      </c>
      <c r="J481">
        <v>1</v>
      </c>
      <c r="K481">
        <v>0</v>
      </c>
      <c r="M481" s="2">
        <f t="shared" si="21"/>
        <v>124</v>
      </c>
      <c r="N481">
        <f t="shared" si="22"/>
        <v>123</v>
      </c>
      <c r="O481" s="1">
        <f t="shared" si="23"/>
        <v>0</v>
      </c>
    </row>
    <row r="482" spans="1:15" x14ac:dyDescent="0.25">
      <c r="A482">
        <v>2292541715</v>
      </c>
      <c r="B482">
        <v>900</v>
      </c>
      <c r="C482">
        <v>0</v>
      </c>
      <c r="D482">
        <v>0</v>
      </c>
      <c r="E482">
        <v>1024</v>
      </c>
      <c r="F482">
        <v>0</v>
      </c>
      <c r="G482">
        <v>4</v>
      </c>
      <c r="H482">
        <v>0</v>
      </c>
      <c r="I482">
        <v>18</v>
      </c>
      <c r="J482">
        <v>1</v>
      </c>
      <c r="K482">
        <v>0</v>
      </c>
      <c r="M482" s="2">
        <f t="shared" si="21"/>
        <v>124</v>
      </c>
      <c r="N482">
        <f t="shared" si="22"/>
        <v>124</v>
      </c>
      <c r="O482" s="1">
        <f t="shared" si="23"/>
        <v>0</v>
      </c>
    </row>
    <row r="483" spans="1:15" x14ac:dyDescent="0.25">
      <c r="A483">
        <v>2292542739</v>
      </c>
      <c r="B483">
        <v>902</v>
      </c>
      <c r="C483">
        <v>0</v>
      </c>
      <c r="D483">
        <v>0</v>
      </c>
      <c r="E483">
        <v>1031</v>
      </c>
      <c r="F483">
        <v>0</v>
      </c>
      <c r="G483">
        <v>4</v>
      </c>
      <c r="H483">
        <v>0</v>
      </c>
      <c r="I483">
        <v>18</v>
      </c>
      <c r="J483">
        <v>1</v>
      </c>
      <c r="K483">
        <v>0</v>
      </c>
      <c r="M483" s="2">
        <f t="shared" si="21"/>
        <v>131</v>
      </c>
      <c r="N483">
        <f t="shared" si="22"/>
        <v>129</v>
      </c>
      <c r="O483" s="1">
        <f t="shared" si="23"/>
        <v>0</v>
      </c>
    </row>
    <row r="484" spans="1:15" x14ac:dyDescent="0.25">
      <c r="A484">
        <v>2292543770</v>
      </c>
      <c r="B484">
        <v>900</v>
      </c>
      <c r="C484">
        <v>0</v>
      </c>
      <c r="D484">
        <v>0</v>
      </c>
      <c r="E484">
        <v>1022</v>
      </c>
      <c r="F484">
        <v>0</v>
      </c>
      <c r="G484">
        <v>4</v>
      </c>
      <c r="H484">
        <v>0</v>
      </c>
      <c r="I484">
        <v>18</v>
      </c>
      <c r="J484">
        <v>1</v>
      </c>
      <c r="K484">
        <v>0</v>
      </c>
      <c r="M484" s="2">
        <f t="shared" si="21"/>
        <v>122</v>
      </c>
      <c r="N484">
        <f t="shared" si="22"/>
        <v>122</v>
      </c>
      <c r="O484" s="1">
        <f t="shared" si="23"/>
        <v>0</v>
      </c>
    </row>
    <row r="485" spans="1:15" x14ac:dyDescent="0.25">
      <c r="A485">
        <v>2292544792</v>
      </c>
      <c r="B485">
        <v>901</v>
      </c>
      <c r="C485">
        <v>0</v>
      </c>
      <c r="D485">
        <v>0</v>
      </c>
      <c r="E485">
        <v>1035</v>
      </c>
      <c r="F485">
        <v>0</v>
      </c>
      <c r="G485">
        <v>4</v>
      </c>
      <c r="H485">
        <v>0</v>
      </c>
      <c r="I485">
        <v>18</v>
      </c>
      <c r="J485">
        <v>1</v>
      </c>
      <c r="K485">
        <v>0</v>
      </c>
      <c r="M485" s="2">
        <f t="shared" si="21"/>
        <v>135</v>
      </c>
      <c r="N485">
        <f t="shared" si="22"/>
        <v>134</v>
      </c>
      <c r="O485" s="1">
        <f t="shared" si="23"/>
        <v>0</v>
      </c>
    </row>
    <row r="486" spans="1:15" x14ac:dyDescent="0.25">
      <c r="A486">
        <v>2292545827</v>
      </c>
      <c r="B486">
        <v>902</v>
      </c>
      <c r="C486">
        <v>0</v>
      </c>
      <c r="D486">
        <v>0</v>
      </c>
      <c r="E486">
        <v>1037</v>
      </c>
      <c r="F486">
        <v>0</v>
      </c>
      <c r="G486">
        <v>4</v>
      </c>
      <c r="H486">
        <v>0</v>
      </c>
      <c r="I486">
        <v>18</v>
      </c>
      <c r="J486">
        <v>1</v>
      </c>
      <c r="K486">
        <v>0</v>
      </c>
      <c r="M486" s="2">
        <f t="shared" si="21"/>
        <v>137</v>
      </c>
      <c r="N486">
        <f t="shared" si="22"/>
        <v>135</v>
      </c>
      <c r="O486" s="1">
        <f t="shared" si="23"/>
        <v>0</v>
      </c>
    </row>
    <row r="487" spans="1:15" x14ac:dyDescent="0.25">
      <c r="A487">
        <v>2292546864</v>
      </c>
      <c r="B487">
        <v>900</v>
      </c>
      <c r="C487">
        <v>0</v>
      </c>
      <c r="D487">
        <v>0</v>
      </c>
      <c r="E487">
        <v>1019</v>
      </c>
      <c r="F487">
        <v>0</v>
      </c>
      <c r="G487">
        <v>4</v>
      </c>
      <c r="H487">
        <v>0</v>
      </c>
      <c r="I487">
        <v>18</v>
      </c>
      <c r="J487">
        <v>1</v>
      </c>
      <c r="K487">
        <v>0</v>
      </c>
      <c r="M487" s="2">
        <f t="shared" si="21"/>
        <v>119</v>
      </c>
      <c r="N487">
        <f t="shared" si="22"/>
        <v>119</v>
      </c>
      <c r="O487" s="1">
        <f t="shared" si="23"/>
        <v>0</v>
      </c>
    </row>
    <row r="488" spans="1:15" x14ac:dyDescent="0.25">
      <c r="A488">
        <v>2292547883</v>
      </c>
      <c r="B488">
        <v>900</v>
      </c>
      <c r="C488">
        <v>0</v>
      </c>
      <c r="D488">
        <v>0</v>
      </c>
      <c r="E488">
        <v>1027</v>
      </c>
      <c r="F488">
        <v>0</v>
      </c>
      <c r="G488">
        <v>4</v>
      </c>
      <c r="H488">
        <v>0</v>
      </c>
      <c r="I488">
        <v>18</v>
      </c>
      <c r="J488">
        <v>1</v>
      </c>
      <c r="K488">
        <v>0</v>
      </c>
      <c r="M488" s="2">
        <f t="shared" si="21"/>
        <v>127</v>
      </c>
      <c r="N488">
        <f t="shared" si="22"/>
        <v>127</v>
      </c>
      <c r="O488" s="1">
        <f t="shared" si="23"/>
        <v>0</v>
      </c>
    </row>
    <row r="489" spans="1:15" x14ac:dyDescent="0.25">
      <c r="A489">
        <v>2292548910</v>
      </c>
      <c r="B489">
        <v>900</v>
      </c>
      <c r="C489">
        <v>0</v>
      </c>
      <c r="D489">
        <v>0</v>
      </c>
      <c r="E489">
        <v>1021</v>
      </c>
      <c r="F489">
        <v>0</v>
      </c>
      <c r="G489">
        <v>4</v>
      </c>
      <c r="H489">
        <v>0</v>
      </c>
      <c r="I489">
        <v>18</v>
      </c>
      <c r="J489">
        <v>1</v>
      </c>
      <c r="K489">
        <v>0</v>
      </c>
      <c r="M489" s="2">
        <f t="shared" si="21"/>
        <v>121</v>
      </c>
      <c r="N489">
        <f t="shared" si="22"/>
        <v>121</v>
      </c>
      <c r="O489" s="1">
        <f t="shared" si="23"/>
        <v>0</v>
      </c>
    </row>
    <row r="490" spans="1:15" x14ac:dyDescent="0.25">
      <c r="A490">
        <v>2292549931</v>
      </c>
      <c r="B490">
        <v>902</v>
      </c>
      <c r="C490">
        <v>0</v>
      </c>
      <c r="D490">
        <v>0</v>
      </c>
      <c r="E490">
        <v>1026</v>
      </c>
      <c r="F490">
        <v>0</v>
      </c>
      <c r="G490">
        <v>4</v>
      </c>
      <c r="H490">
        <v>0</v>
      </c>
      <c r="I490">
        <v>18</v>
      </c>
      <c r="J490">
        <v>1</v>
      </c>
      <c r="K490">
        <v>0</v>
      </c>
      <c r="M490" s="2">
        <f t="shared" si="21"/>
        <v>126</v>
      </c>
      <c r="N490">
        <f t="shared" si="22"/>
        <v>124</v>
      </c>
      <c r="O490" s="1">
        <f t="shared" si="23"/>
        <v>0</v>
      </c>
    </row>
    <row r="491" spans="1:15" x14ac:dyDescent="0.25">
      <c r="A491">
        <v>2292550957</v>
      </c>
      <c r="B491">
        <v>900</v>
      </c>
      <c r="C491">
        <v>0</v>
      </c>
      <c r="D491">
        <v>0</v>
      </c>
      <c r="E491">
        <v>1022</v>
      </c>
      <c r="F491">
        <v>0</v>
      </c>
      <c r="G491">
        <v>4</v>
      </c>
      <c r="H491">
        <v>0</v>
      </c>
      <c r="I491">
        <v>18</v>
      </c>
      <c r="J491">
        <v>1</v>
      </c>
      <c r="K491">
        <v>0</v>
      </c>
      <c r="M491" s="2">
        <f t="shared" si="21"/>
        <v>122</v>
      </c>
      <c r="N491">
        <f t="shared" si="22"/>
        <v>122</v>
      </c>
      <c r="O491" s="1">
        <f t="shared" si="23"/>
        <v>0</v>
      </c>
    </row>
    <row r="492" spans="1:15" x14ac:dyDescent="0.25">
      <c r="A492">
        <v>2292551979</v>
      </c>
      <c r="B492">
        <v>903</v>
      </c>
      <c r="C492">
        <v>0</v>
      </c>
      <c r="D492">
        <v>0</v>
      </c>
      <c r="E492">
        <v>1020</v>
      </c>
      <c r="F492">
        <v>0</v>
      </c>
      <c r="G492">
        <v>4</v>
      </c>
      <c r="H492">
        <v>0</v>
      </c>
      <c r="I492">
        <v>18</v>
      </c>
      <c r="J492">
        <v>1</v>
      </c>
      <c r="K492">
        <v>0</v>
      </c>
      <c r="M492" s="2">
        <f t="shared" si="21"/>
        <v>120</v>
      </c>
      <c r="N492">
        <f t="shared" si="22"/>
        <v>117</v>
      </c>
      <c r="O492" s="1">
        <f t="shared" si="23"/>
        <v>0</v>
      </c>
    </row>
    <row r="493" spans="1:15" x14ac:dyDescent="0.25">
      <c r="A493">
        <v>2292552999</v>
      </c>
      <c r="B493">
        <v>900</v>
      </c>
      <c r="C493">
        <v>0</v>
      </c>
      <c r="D493">
        <v>0</v>
      </c>
      <c r="E493">
        <v>1023</v>
      </c>
      <c r="F493">
        <v>0</v>
      </c>
      <c r="G493">
        <v>4</v>
      </c>
      <c r="H493">
        <v>0</v>
      </c>
      <c r="I493">
        <v>18</v>
      </c>
      <c r="J493">
        <v>1</v>
      </c>
      <c r="K493">
        <v>0</v>
      </c>
      <c r="M493" s="2">
        <f t="shared" si="21"/>
        <v>123</v>
      </c>
      <c r="N493">
        <f t="shared" si="22"/>
        <v>123</v>
      </c>
      <c r="O493" s="1">
        <f t="shared" si="23"/>
        <v>0</v>
      </c>
    </row>
    <row r="494" spans="1:15" x14ac:dyDescent="0.25">
      <c r="A494">
        <v>2292554022</v>
      </c>
      <c r="B494">
        <v>900</v>
      </c>
      <c r="C494">
        <v>0</v>
      </c>
      <c r="D494">
        <v>0</v>
      </c>
      <c r="E494">
        <v>1023</v>
      </c>
      <c r="F494">
        <v>0</v>
      </c>
      <c r="G494">
        <v>4</v>
      </c>
      <c r="H494">
        <v>0</v>
      </c>
      <c r="I494">
        <v>18</v>
      </c>
      <c r="J494">
        <v>1</v>
      </c>
      <c r="K494">
        <v>0</v>
      </c>
      <c r="M494" s="2">
        <f t="shared" si="21"/>
        <v>123</v>
      </c>
      <c r="N494">
        <f t="shared" si="22"/>
        <v>123</v>
      </c>
      <c r="O494" s="1">
        <f t="shared" si="23"/>
        <v>0</v>
      </c>
    </row>
    <row r="495" spans="1:15" x14ac:dyDescent="0.25">
      <c r="A495">
        <v>2292555045</v>
      </c>
      <c r="B495">
        <v>901</v>
      </c>
      <c r="C495">
        <v>0</v>
      </c>
      <c r="D495">
        <v>0</v>
      </c>
      <c r="E495">
        <v>1021</v>
      </c>
      <c r="F495">
        <v>0</v>
      </c>
      <c r="G495">
        <v>4</v>
      </c>
      <c r="H495">
        <v>0</v>
      </c>
      <c r="I495">
        <v>18</v>
      </c>
      <c r="J495">
        <v>1</v>
      </c>
      <c r="K495">
        <v>0</v>
      </c>
      <c r="M495" s="2">
        <f t="shared" si="21"/>
        <v>121</v>
      </c>
      <c r="N495">
        <f t="shared" si="22"/>
        <v>120</v>
      </c>
      <c r="O495" s="1">
        <f t="shared" si="23"/>
        <v>0</v>
      </c>
    </row>
    <row r="496" spans="1:15" x14ac:dyDescent="0.25">
      <c r="A496">
        <v>2292556066</v>
      </c>
      <c r="B496">
        <v>900</v>
      </c>
      <c r="C496">
        <v>0</v>
      </c>
      <c r="D496">
        <v>0</v>
      </c>
      <c r="E496">
        <v>1021</v>
      </c>
      <c r="F496">
        <v>0</v>
      </c>
      <c r="G496">
        <v>4</v>
      </c>
      <c r="H496">
        <v>0</v>
      </c>
      <c r="I496">
        <v>18</v>
      </c>
      <c r="J496">
        <v>1</v>
      </c>
      <c r="K496">
        <v>0</v>
      </c>
      <c r="M496" s="2">
        <f t="shared" si="21"/>
        <v>121</v>
      </c>
      <c r="N496">
        <f t="shared" si="22"/>
        <v>121</v>
      </c>
      <c r="O496" s="1">
        <f t="shared" si="23"/>
        <v>0</v>
      </c>
    </row>
    <row r="497" spans="1:15" x14ac:dyDescent="0.25">
      <c r="A497">
        <v>2292557088</v>
      </c>
      <c r="B497">
        <v>900</v>
      </c>
      <c r="C497">
        <v>0</v>
      </c>
      <c r="D497">
        <v>0</v>
      </c>
      <c r="E497">
        <v>1023</v>
      </c>
      <c r="F497">
        <v>0</v>
      </c>
      <c r="G497">
        <v>4</v>
      </c>
      <c r="H497">
        <v>0</v>
      </c>
      <c r="I497">
        <v>18</v>
      </c>
      <c r="J497">
        <v>1</v>
      </c>
      <c r="K497">
        <v>0</v>
      </c>
      <c r="M497" s="2">
        <f t="shared" si="21"/>
        <v>123</v>
      </c>
      <c r="N497">
        <f t="shared" si="22"/>
        <v>123</v>
      </c>
      <c r="O497" s="1">
        <f t="shared" si="23"/>
        <v>0</v>
      </c>
    </row>
    <row r="498" spans="1:15" x14ac:dyDescent="0.25">
      <c r="A498">
        <v>2292558111</v>
      </c>
      <c r="B498">
        <v>902</v>
      </c>
      <c r="C498">
        <v>0</v>
      </c>
      <c r="D498">
        <v>0</v>
      </c>
      <c r="E498">
        <v>1026</v>
      </c>
      <c r="F498">
        <v>0</v>
      </c>
      <c r="G498">
        <v>4</v>
      </c>
      <c r="H498">
        <v>0</v>
      </c>
      <c r="I498">
        <v>18</v>
      </c>
      <c r="J498">
        <v>1</v>
      </c>
      <c r="K498">
        <v>0</v>
      </c>
      <c r="M498" s="2">
        <f t="shared" si="21"/>
        <v>126</v>
      </c>
      <c r="N498">
        <f t="shared" si="22"/>
        <v>124</v>
      </c>
      <c r="O498" s="1">
        <f t="shared" si="23"/>
        <v>0</v>
      </c>
    </row>
    <row r="499" spans="1:15" x14ac:dyDescent="0.25">
      <c r="A499">
        <v>2292559137</v>
      </c>
      <c r="B499">
        <v>900</v>
      </c>
      <c r="C499">
        <v>0</v>
      </c>
      <c r="D499">
        <v>0</v>
      </c>
      <c r="E499">
        <v>1020</v>
      </c>
      <c r="F499">
        <v>0</v>
      </c>
      <c r="G499">
        <v>4</v>
      </c>
      <c r="H499">
        <v>0</v>
      </c>
      <c r="I499">
        <v>18</v>
      </c>
      <c r="J499">
        <v>1</v>
      </c>
      <c r="K499">
        <v>0</v>
      </c>
      <c r="M499" s="2">
        <f t="shared" si="21"/>
        <v>120</v>
      </c>
      <c r="N499">
        <f t="shared" si="22"/>
        <v>120</v>
      </c>
      <c r="O499" s="1">
        <f t="shared" si="23"/>
        <v>0</v>
      </c>
    </row>
    <row r="500" spans="1:15" x14ac:dyDescent="0.25">
      <c r="A500">
        <v>2292560157</v>
      </c>
      <c r="B500">
        <v>901</v>
      </c>
      <c r="C500">
        <v>0</v>
      </c>
      <c r="D500">
        <v>0</v>
      </c>
      <c r="E500">
        <v>1023</v>
      </c>
      <c r="F500">
        <v>0</v>
      </c>
      <c r="G500">
        <v>4</v>
      </c>
      <c r="H500">
        <v>0</v>
      </c>
      <c r="I500">
        <v>18</v>
      </c>
      <c r="J500">
        <v>1</v>
      </c>
      <c r="K500">
        <v>0</v>
      </c>
      <c r="M500" s="2">
        <f t="shared" si="21"/>
        <v>123</v>
      </c>
      <c r="N500">
        <f t="shared" si="22"/>
        <v>122</v>
      </c>
      <c r="O500" s="1">
        <f t="shared" si="23"/>
        <v>0</v>
      </c>
    </row>
    <row r="501" spans="1:15" x14ac:dyDescent="0.25">
      <c r="A501">
        <v>2292561180</v>
      </c>
      <c r="B501">
        <v>900</v>
      </c>
      <c r="C501">
        <v>0</v>
      </c>
      <c r="D501">
        <v>0</v>
      </c>
      <c r="E501">
        <v>1023</v>
      </c>
      <c r="F501">
        <v>0</v>
      </c>
      <c r="G501">
        <v>4</v>
      </c>
      <c r="H501">
        <v>0</v>
      </c>
      <c r="I501">
        <v>18</v>
      </c>
      <c r="J501">
        <v>1</v>
      </c>
      <c r="K501">
        <v>0</v>
      </c>
      <c r="M501" s="2">
        <f t="shared" si="21"/>
        <v>123</v>
      </c>
      <c r="N501">
        <f t="shared" si="22"/>
        <v>123</v>
      </c>
      <c r="O501" s="1">
        <f t="shared" si="23"/>
        <v>0</v>
      </c>
    </row>
    <row r="502" spans="1:15" x14ac:dyDescent="0.25">
      <c r="A502">
        <v>2292562203</v>
      </c>
      <c r="B502">
        <v>900</v>
      </c>
      <c r="C502">
        <v>0</v>
      </c>
      <c r="D502">
        <v>0</v>
      </c>
      <c r="E502">
        <v>1025</v>
      </c>
      <c r="F502">
        <v>0</v>
      </c>
      <c r="G502">
        <v>4</v>
      </c>
      <c r="H502">
        <v>0</v>
      </c>
      <c r="I502">
        <v>18</v>
      </c>
      <c r="J502">
        <v>1</v>
      </c>
      <c r="K502">
        <v>0</v>
      </c>
      <c r="M502" s="2">
        <f t="shared" si="21"/>
        <v>125</v>
      </c>
      <c r="N502">
        <f t="shared" si="22"/>
        <v>125</v>
      </c>
      <c r="O502" s="1">
        <f t="shared" si="23"/>
        <v>0</v>
      </c>
    </row>
    <row r="503" spans="1:15" x14ac:dyDescent="0.25">
      <c r="A503">
        <v>2292563228</v>
      </c>
      <c r="B503">
        <v>900</v>
      </c>
      <c r="C503">
        <v>0</v>
      </c>
      <c r="D503">
        <v>0</v>
      </c>
      <c r="E503">
        <v>1019</v>
      </c>
      <c r="F503">
        <v>0</v>
      </c>
      <c r="G503">
        <v>4</v>
      </c>
      <c r="H503">
        <v>0</v>
      </c>
      <c r="I503">
        <v>18</v>
      </c>
      <c r="J503">
        <v>1</v>
      </c>
      <c r="K503">
        <v>0</v>
      </c>
      <c r="M503" s="2">
        <f t="shared" si="21"/>
        <v>119</v>
      </c>
      <c r="N503">
        <f t="shared" si="22"/>
        <v>119</v>
      </c>
      <c r="O503" s="1">
        <f t="shared" si="23"/>
        <v>0</v>
      </c>
    </row>
    <row r="504" spans="1:15" x14ac:dyDescent="0.25">
      <c r="A504">
        <v>2292564247</v>
      </c>
      <c r="B504">
        <v>903</v>
      </c>
      <c r="C504">
        <v>0</v>
      </c>
      <c r="D504">
        <v>0</v>
      </c>
      <c r="E504">
        <v>1022</v>
      </c>
      <c r="F504">
        <v>0</v>
      </c>
      <c r="G504">
        <v>4</v>
      </c>
      <c r="H504">
        <v>0</v>
      </c>
      <c r="I504">
        <v>18</v>
      </c>
      <c r="J504">
        <v>1</v>
      </c>
      <c r="K504">
        <v>0</v>
      </c>
      <c r="M504" s="2">
        <f t="shared" si="21"/>
        <v>122</v>
      </c>
      <c r="N504">
        <f t="shared" si="22"/>
        <v>119</v>
      </c>
      <c r="O504" s="1">
        <f t="shared" si="23"/>
        <v>0</v>
      </c>
    </row>
    <row r="505" spans="1:15" x14ac:dyDescent="0.25">
      <c r="A505">
        <v>2292565269</v>
      </c>
      <c r="B505">
        <v>902</v>
      </c>
      <c r="C505">
        <v>0</v>
      </c>
      <c r="D505">
        <v>0</v>
      </c>
      <c r="E505">
        <v>1019</v>
      </c>
      <c r="F505">
        <v>0</v>
      </c>
      <c r="G505">
        <v>4</v>
      </c>
      <c r="H505">
        <v>0</v>
      </c>
      <c r="I505">
        <v>18</v>
      </c>
      <c r="J505">
        <v>1</v>
      </c>
      <c r="K505">
        <v>0</v>
      </c>
      <c r="M505" s="2">
        <f t="shared" si="21"/>
        <v>119</v>
      </c>
      <c r="N505">
        <f t="shared" si="22"/>
        <v>117</v>
      </c>
      <c r="O505" s="1">
        <f t="shared" si="23"/>
        <v>0</v>
      </c>
    </row>
    <row r="506" spans="1:15" x14ac:dyDescent="0.25">
      <c r="A506">
        <v>2292566289</v>
      </c>
      <c r="B506">
        <v>901</v>
      </c>
      <c r="C506">
        <v>0</v>
      </c>
      <c r="D506">
        <v>0</v>
      </c>
      <c r="E506">
        <v>1035</v>
      </c>
      <c r="F506">
        <v>0</v>
      </c>
      <c r="G506">
        <v>4</v>
      </c>
      <c r="H506">
        <v>0</v>
      </c>
      <c r="I506">
        <v>18</v>
      </c>
      <c r="J506">
        <v>1</v>
      </c>
      <c r="K506">
        <v>0</v>
      </c>
      <c r="M506" s="2">
        <f t="shared" si="21"/>
        <v>135</v>
      </c>
      <c r="N506">
        <f t="shared" si="22"/>
        <v>134</v>
      </c>
      <c r="O506" s="1">
        <f t="shared" si="23"/>
        <v>0</v>
      </c>
    </row>
    <row r="507" spans="1:15" x14ac:dyDescent="0.25">
      <c r="A507">
        <v>2292567324</v>
      </c>
      <c r="B507">
        <v>900</v>
      </c>
      <c r="C507">
        <v>0</v>
      </c>
      <c r="D507">
        <v>0</v>
      </c>
      <c r="E507">
        <v>1028</v>
      </c>
      <c r="F507">
        <v>0</v>
      </c>
      <c r="G507">
        <v>4</v>
      </c>
      <c r="H507">
        <v>0</v>
      </c>
      <c r="I507">
        <v>18</v>
      </c>
      <c r="J507">
        <v>1</v>
      </c>
      <c r="K507">
        <v>0</v>
      </c>
      <c r="M507" s="2">
        <f t="shared" si="21"/>
        <v>128</v>
      </c>
      <c r="N507">
        <f t="shared" si="22"/>
        <v>128</v>
      </c>
      <c r="O507" s="1">
        <f t="shared" si="23"/>
        <v>0</v>
      </c>
    </row>
    <row r="508" spans="1:15" x14ac:dyDescent="0.25">
      <c r="A508">
        <v>2292568352</v>
      </c>
      <c r="B508">
        <v>901</v>
      </c>
      <c r="C508">
        <v>0</v>
      </c>
      <c r="D508">
        <v>0</v>
      </c>
      <c r="E508">
        <v>1024</v>
      </c>
      <c r="F508">
        <v>0</v>
      </c>
      <c r="G508">
        <v>4</v>
      </c>
      <c r="H508">
        <v>0</v>
      </c>
      <c r="I508">
        <v>18</v>
      </c>
      <c r="J508">
        <v>1</v>
      </c>
      <c r="K508">
        <v>0</v>
      </c>
      <c r="M508" s="2">
        <f t="shared" si="21"/>
        <v>124</v>
      </c>
      <c r="N508">
        <f t="shared" si="22"/>
        <v>123</v>
      </c>
      <c r="O508" s="1">
        <f t="shared" si="23"/>
        <v>0</v>
      </c>
    </row>
    <row r="509" spans="1:15" x14ac:dyDescent="0.25">
      <c r="A509">
        <v>2292569376</v>
      </c>
      <c r="B509">
        <v>900</v>
      </c>
      <c r="C509">
        <v>0</v>
      </c>
      <c r="D509">
        <v>0</v>
      </c>
      <c r="E509">
        <v>1021</v>
      </c>
      <c r="F509">
        <v>0</v>
      </c>
      <c r="G509">
        <v>4</v>
      </c>
      <c r="H509">
        <v>0</v>
      </c>
      <c r="I509">
        <v>18</v>
      </c>
      <c r="J509">
        <v>1</v>
      </c>
      <c r="K509">
        <v>0</v>
      </c>
      <c r="M509" s="2">
        <f t="shared" si="21"/>
        <v>121</v>
      </c>
      <c r="N509">
        <f t="shared" si="22"/>
        <v>121</v>
      </c>
      <c r="O509" s="1">
        <f t="shared" si="23"/>
        <v>0</v>
      </c>
    </row>
    <row r="510" spans="1:15" x14ac:dyDescent="0.25">
      <c r="A510">
        <v>2292570397</v>
      </c>
      <c r="B510">
        <v>901</v>
      </c>
      <c r="C510">
        <v>0</v>
      </c>
      <c r="D510">
        <v>0</v>
      </c>
      <c r="E510">
        <v>1026</v>
      </c>
      <c r="F510">
        <v>0</v>
      </c>
      <c r="G510">
        <v>4</v>
      </c>
      <c r="H510">
        <v>0</v>
      </c>
      <c r="I510">
        <v>18</v>
      </c>
      <c r="J510">
        <v>1</v>
      </c>
      <c r="K510">
        <v>0</v>
      </c>
      <c r="M510" s="2">
        <f t="shared" si="21"/>
        <v>126</v>
      </c>
      <c r="N510">
        <f t="shared" si="22"/>
        <v>125</v>
      </c>
      <c r="O510" s="1">
        <f t="shared" si="23"/>
        <v>0</v>
      </c>
    </row>
    <row r="511" spans="1:15" x14ac:dyDescent="0.25">
      <c r="A511">
        <v>2292571423</v>
      </c>
      <c r="B511">
        <v>900</v>
      </c>
      <c r="C511">
        <v>0</v>
      </c>
      <c r="D511">
        <v>0</v>
      </c>
      <c r="E511">
        <v>1032</v>
      </c>
      <c r="F511">
        <v>0</v>
      </c>
      <c r="G511">
        <v>4</v>
      </c>
      <c r="H511">
        <v>0</v>
      </c>
      <c r="I511">
        <v>18</v>
      </c>
      <c r="J511">
        <v>1</v>
      </c>
      <c r="K511">
        <v>0</v>
      </c>
      <c r="M511" s="2">
        <f t="shared" si="21"/>
        <v>132</v>
      </c>
      <c r="N511">
        <f t="shared" si="22"/>
        <v>132</v>
      </c>
      <c r="O511" s="1">
        <f t="shared" si="23"/>
        <v>0</v>
      </c>
    </row>
    <row r="512" spans="1:15" x14ac:dyDescent="0.25">
      <c r="A512">
        <v>2292572455</v>
      </c>
      <c r="B512">
        <v>900</v>
      </c>
      <c r="C512">
        <v>0</v>
      </c>
      <c r="D512">
        <v>0</v>
      </c>
      <c r="E512">
        <v>1020</v>
      </c>
      <c r="F512">
        <v>0</v>
      </c>
      <c r="G512">
        <v>4</v>
      </c>
      <c r="H512">
        <v>0</v>
      </c>
      <c r="I512">
        <v>18</v>
      </c>
      <c r="J512">
        <v>1</v>
      </c>
      <c r="K512">
        <v>0</v>
      </c>
      <c r="M512" s="2">
        <f t="shared" si="21"/>
        <v>120</v>
      </c>
      <c r="N512">
        <f t="shared" si="22"/>
        <v>120</v>
      </c>
      <c r="O512" s="1">
        <f t="shared" si="23"/>
        <v>0</v>
      </c>
    </row>
    <row r="513" spans="1:15" x14ac:dyDescent="0.25">
      <c r="A513">
        <v>2292573475</v>
      </c>
      <c r="B513">
        <v>902</v>
      </c>
      <c r="C513">
        <v>0</v>
      </c>
      <c r="D513">
        <v>0</v>
      </c>
      <c r="E513">
        <v>1024</v>
      </c>
      <c r="F513">
        <v>0</v>
      </c>
      <c r="G513">
        <v>4</v>
      </c>
      <c r="H513">
        <v>0</v>
      </c>
      <c r="I513">
        <v>18</v>
      </c>
      <c r="J513">
        <v>1</v>
      </c>
      <c r="K513">
        <v>0</v>
      </c>
      <c r="M513" s="2">
        <f t="shared" si="21"/>
        <v>124</v>
      </c>
      <c r="N513">
        <f t="shared" si="22"/>
        <v>122</v>
      </c>
      <c r="O513" s="1">
        <f t="shared" si="23"/>
        <v>0</v>
      </c>
    </row>
    <row r="514" spans="1:15" x14ac:dyDescent="0.25">
      <c r="A514">
        <v>2292574499</v>
      </c>
      <c r="B514">
        <v>901</v>
      </c>
      <c r="C514">
        <v>0</v>
      </c>
      <c r="D514">
        <v>0</v>
      </c>
      <c r="E514">
        <v>1028</v>
      </c>
      <c r="F514">
        <v>0</v>
      </c>
      <c r="G514">
        <v>4</v>
      </c>
      <c r="H514">
        <v>0</v>
      </c>
      <c r="I514">
        <v>18</v>
      </c>
      <c r="J514">
        <v>1</v>
      </c>
      <c r="K514">
        <v>0</v>
      </c>
      <c r="M514" s="2">
        <f t="shared" si="21"/>
        <v>128</v>
      </c>
      <c r="N514">
        <f t="shared" si="22"/>
        <v>127</v>
      </c>
      <c r="O514" s="1">
        <f t="shared" si="23"/>
        <v>0</v>
      </c>
    </row>
    <row r="515" spans="1:15" x14ac:dyDescent="0.25">
      <c r="A515">
        <v>2292575527</v>
      </c>
      <c r="B515">
        <v>900</v>
      </c>
      <c r="C515">
        <v>0</v>
      </c>
      <c r="D515">
        <v>0</v>
      </c>
      <c r="E515">
        <v>1019</v>
      </c>
      <c r="F515">
        <v>0</v>
      </c>
      <c r="G515">
        <v>4</v>
      </c>
      <c r="H515">
        <v>0</v>
      </c>
      <c r="I515">
        <v>18</v>
      </c>
      <c r="J515">
        <v>1</v>
      </c>
      <c r="K515">
        <v>0</v>
      </c>
      <c r="M515" s="2">
        <f t="shared" ref="M515:M578" si="24" xml:space="preserve"> (E515 -  50 * I515)</f>
        <v>119</v>
      </c>
      <c r="N515">
        <f t="shared" ref="N515:N578" si="25" xml:space="preserve"> E515 - B515 - C515 -D515</f>
        <v>119</v>
      </c>
      <c r="O515" s="1">
        <f t="shared" ref="O515:O578" si="26">IF(F515=0,0,M515/F515)</f>
        <v>0</v>
      </c>
    </row>
    <row r="516" spans="1:15" x14ac:dyDescent="0.25">
      <c r="A516">
        <v>2292576546</v>
      </c>
      <c r="B516">
        <v>900</v>
      </c>
      <c r="C516">
        <v>0</v>
      </c>
      <c r="D516">
        <v>0</v>
      </c>
      <c r="E516">
        <v>1024</v>
      </c>
      <c r="F516">
        <v>0</v>
      </c>
      <c r="G516">
        <v>4</v>
      </c>
      <c r="H516">
        <v>0</v>
      </c>
      <c r="I516">
        <v>18</v>
      </c>
      <c r="J516">
        <v>1</v>
      </c>
      <c r="K516">
        <v>0</v>
      </c>
      <c r="M516" s="2">
        <f t="shared" si="24"/>
        <v>124</v>
      </c>
      <c r="N516">
        <f t="shared" si="25"/>
        <v>124</v>
      </c>
      <c r="O516" s="1">
        <f t="shared" si="26"/>
        <v>0</v>
      </c>
    </row>
    <row r="517" spans="1:15" x14ac:dyDescent="0.25">
      <c r="A517">
        <v>2292577570</v>
      </c>
      <c r="B517">
        <v>902</v>
      </c>
      <c r="C517">
        <v>0</v>
      </c>
      <c r="D517">
        <v>0</v>
      </c>
      <c r="E517">
        <v>1025</v>
      </c>
      <c r="F517">
        <v>0</v>
      </c>
      <c r="G517">
        <v>4</v>
      </c>
      <c r="H517">
        <v>0</v>
      </c>
      <c r="I517">
        <v>18</v>
      </c>
      <c r="J517">
        <v>1</v>
      </c>
      <c r="K517">
        <v>0</v>
      </c>
      <c r="M517" s="2">
        <f t="shared" si="24"/>
        <v>125</v>
      </c>
      <c r="N517">
        <f t="shared" si="25"/>
        <v>123</v>
      </c>
      <c r="O517" s="1">
        <f t="shared" si="26"/>
        <v>0</v>
      </c>
    </row>
    <row r="518" spans="1:15" x14ac:dyDescent="0.25">
      <c r="A518">
        <v>2292578595</v>
      </c>
      <c r="B518">
        <v>900</v>
      </c>
      <c r="C518">
        <v>0</v>
      </c>
      <c r="D518">
        <v>0</v>
      </c>
      <c r="E518">
        <v>1021</v>
      </c>
      <c r="F518">
        <v>0</v>
      </c>
      <c r="G518">
        <v>4</v>
      </c>
      <c r="H518">
        <v>0</v>
      </c>
      <c r="I518">
        <v>18</v>
      </c>
      <c r="J518">
        <v>1</v>
      </c>
      <c r="K518">
        <v>0</v>
      </c>
      <c r="M518" s="2">
        <f t="shared" si="24"/>
        <v>121</v>
      </c>
      <c r="N518">
        <f t="shared" si="25"/>
        <v>121</v>
      </c>
      <c r="O518" s="1">
        <f t="shared" si="26"/>
        <v>0</v>
      </c>
    </row>
    <row r="519" spans="1:15" x14ac:dyDescent="0.25">
      <c r="A519">
        <v>2292579616</v>
      </c>
      <c r="B519">
        <v>901</v>
      </c>
      <c r="C519">
        <v>0</v>
      </c>
      <c r="D519">
        <v>0</v>
      </c>
      <c r="E519">
        <v>1026</v>
      </c>
      <c r="F519">
        <v>0</v>
      </c>
      <c r="G519">
        <v>4</v>
      </c>
      <c r="H519">
        <v>0</v>
      </c>
      <c r="I519">
        <v>18</v>
      </c>
      <c r="J519">
        <v>1</v>
      </c>
      <c r="K519">
        <v>0</v>
      </c>
      <c r="M519" s="2">
        <f t="shared" si="24"/>
        <v>126</v>
      </c>
      <c r="N519">
        <f t="shared" si="25"/>
        <v>125</v>
      </c>
      <c r="O519" s="1">
        <f t="shared" si="26"/>
        <v>0</v>
      </c>
    </row>
    <row r="520" spans="1:15" x14ac:dyDescent="0.25">
      <c r="A520">
        <v>2292580642</v>
      </c>
      <c r="B520">
        <v>900</v>
      </c>
      <c r="C520">
        <v>0</v>
      </c>
      <c r="D520">
        <v>0</v>
      </c>
      <c r="E520">
        <v>1025</v>
      </c>
      <c r="F520">
        <v>0</v>
      </c>
      <c r="G520">
        <v>4</v>
      </c>
      <c r="H520">
        <v>0</v>
      </c>
      <c r="I520">
        <v>18</v>
      </c>
      <c r="J520">
        <v>1</v>
      </c>
      <c r="K520">
        <v>0</v>
      </c>
      <c r="M520" s="2">
        <f t="shared" si="24"/>
        <v>125</v>
      </c>
      <c r="N520">
        <f t="shared" si="25"/>
        <v>125</v>
      </c>
      <c r="O520" s="1">
        <f t="shared" si="26"/>
        <v>0</v>
      </c>
    </row>
    <row r="521" spans="1:15" x14ac:dyDescent="0.25">
      <c r="A521">
        <v>2292581667</v>
      </c>
      <c r="B521">
        <v>901</v>
      </c>
      <c r="C521">
        <v>0</v>
      </c>
      <c r="D521">
        <v>0</v>
      </c>
      <c r="E521">
        <v>1025</v>
      </c>
      <c r="F521">
        <v>0</v>
      </c>
      <c r="G521">
        <v>4</v>
      </c>
      <c r="H521">
        <v>0</v>
      </c>
      <c r="I521">
        <v>18</v>
      </c>
      <c r="J521">
        <v>1</v>
      </c>
      <c r="K521">
        <v>0</v>
      </c>
      <c r="M521" s="2">
        <f t="shared" si="24"/>
        <v>125</v>
      </c>
      <c r="N521">
        <f t="shared" si="25"/>
        <v>124</v>
      </c>
      <c r="O521" s="1">
        <f t="shared" si="26"/>
        <v>0</v>
      </c>
    </row>
    <row r="522" spans="1:15" x14ac:dyDescent="0.25">
      <c r="A522">
        <v>2292582692</v>
      </c>
      <c r="B522">
        <v>901</v>
      </c>
      <c r="C522">
        <v>0</v>
      </c>
      <c r="D522">
        <v>0</v>
      </c>
      <c r="E522">
        <v>1025</v>
      </c>
      <c r="F522">
        <v>0</v>
      </c>
      <c r="G522">
        <v>4</v>
      </c>
      <c r="H522">
        <v>0</v>
      </c>
      <c r="I522">
        <v>18</v>
      </c>
      <c r="J522">
        <v>1</v>
      </c>
      <c r="K522">
        <v>0</v>
      </c>
      <c r="M522" s="2">
        <f t="shared" si="24"/>
        <v>125</v>
      </c>
      <c r="N522">
        <f t="shared" si="25"/>
        <v>124</v>
      </c>
      <c r="O522" s="1">
        <f t="shared" si="26"/>
        <v>0</v>
      </c>
    </row>
    <row r="523" spans="1:15" x14ac:dyDescent="0.25">
      <c r="A523">
        <v>2292583717</v>
      </c>
      <c r="B523">
        <v>901</v>
      </c>
      <c r="C523">
        <v>0</v>
      </c>
      <c r="D523">
        <v>0</v>
      </c>
      <c r="E523">
        <v>1026</v>
      </c>
      <c r="F523">
        <v>0</v>
      </c>
      <c r="G523">
        <v>4</v>
      </c>
      <c r="H523">
        <v>0</v>
      </c>
      <c r="I523">
        <v>18</v>
      </c>
      <c r="J523">
        <v>1</v>
      </c>
      <c r="K523">
        <v>0</v>
      </c>
      <c r="M523" s="2">
        <f t="shared" si="24"/>
        <v>126</v>
      </c>
      <c r="N523">
        <f t="shared" si="25"/>
        <v>125</v>
      </c>
      <c r="O523" s="1">
        <f t="shared" si="26"/>
        <v>0</v>
      </c>
    </row>
    <row r="524" spans="1:15" x14ac:dyDescent="0.25">
      <c r="A524">
        <v>2292584743</v>
      </c>
      <c r="B524">
        <v>900</v>
      </c>
      <c r="C524">
        <v>0</v>
      </c>
      <c r="D524">
        <v>0</v>
      </c>
      <c r="E524">
        <v>1021</v>
      </c>
      <c r="F524">
        <v>0</v>
      </c>
      <c r="G524">
        <v>4</v>
      </c>
      <c r="H524">
        <v>0</v>
      </c>
      <c r="I524">
        <v>18</v>
      </c>
      <c r="J524">
        <v>1</v>
      </c>
      <c r="K524">
        <v>0</v>
      </c>
      <c r="M524" s="2">
        <f t="shared" si="24"/>
        <v>121</v>
      </c>
      <c r="N524">
        <f t="shared" si="25"/>
        <v>121</v>
      </c>
      <c r="O524" s="1">
        <f t="shared" si="26"/>
        <v>0</v>
      </c>
    </row>
    <row r="525" spans="1:15" x14ac:dyDescent="0.25">
      <c r="A525">
        <v>2292585764</v>
      </c>
      <c r="B525">
        <v>902</v>
      </c>
      <c r="C525">
        <v>0</v>
      </c>
      <c r="D525">
        <v>0</v>
      </c>
      <c r="E525">
        <v>1018</v>
      </c>
      <c r="F525">
        <v>0</v>
      </c>
      <c r="G525">
        <v>4</v>
      </c>
      <c r="H525">
        <v>0</v>
      </c>
      <c r="I525">
        <v>18</v>
      </c>
      <c r="J525">
        <v>1</v>
      </c>
      <c r="K525">
        <v>0</v>
      </c>
      <c r="M525" s="2">
        <f t="shared" si="24"/>
        <v>118</v>
      </c>
      <c r="N525">
        <f t="shared" si="25"/>
        <v>116</v>
      </c>
      <c r="O525" s="1">
        <f t="shared" si="26"/>
        <v>0</v>
      </c>
    </row>
    <row r="526" spans="1:15" x14ac:dyDescent="0.25">
      <c r="A526">
        <v>2292586782</v>
      </c>
      <c r="B526">
        <v>901</v>
      </c>
      <c r="C526">
        <v>0</v>
      </c>
      <c r="D526">
        <v>0</v>
      </c>
      <c r="E526">
        <v>1020</v>
      </c>
      <c r="F526">
        <v>0</v>
      </c>
      <c r="G526">
        <v>4</v>
      </c>
      <c r="H526">
        <v>0</v>
      </c>
      <c r="I526">
        <v>18</v>
      </c>
      <c r="J526">
        <v>1</v>
      </c>
      <c r="K526">
        <v>0</v>
      </c>
      <c r="M526" s="2">
        <f t="shared" si="24"/>
        <v>120</v>
      </c>
      <c r="N526">
        <f t="shared" si="25"/>
        <v>119</v>
      </c>
      <c r="O526" s="1">
        <f t="shared" si="26"/>
        <v>0</v>
      </c>
    </row>
    <row r="527" spans="1:15" x14ac:dyDescent="0.25">
      <c r="A527">
        <v>2292587802</v>
      </c>
      <c r="B527">
        <v>901</v>
      </c>
      <c r="C527">
        <v>0</v>
      </c>
      <c r="D527">
        <v>0</v>
      </c>
      <c r="E527">
        <v>1023</v>
      </c>
      <c r="F527">
        <v>0</v>
      </c>
      <c r="G527">
        <v>4</v>
      </c>
      <c r="H527">
        <v>0</v>
      </c>
      <c r="I527">
        <v>18</v>
      </c>
      <c r="J527">
        <v>1</v>
      </c>
      <c r="K527">
        <v>0</v>
      </c>
      <c r="M527" s="2">
        <f t="shared" si="24"/>
        <v>123</v>
      </c>
      <c r="N527">
        <f t="shared" si="25"/>
        <v>122</v>
      </c>
      <c r="O527" s="1">
        <f t="shared" si="26"/>
        <v>0</v>
      </c>
    </row>
    <row r="528" spans="1:15" x14ac:dyDescent="0.25">
      <c r="A528">
        <v>2292588825</v>
      </c>
      <c r="B528">
        <v>901</v>
      </c>
      <c r="C528">
        <v>0</v>
      </c>
      <c r="D528">
        <v>0</v>
      </c>
      <c r="E528">
        <v>1019</v>
      </c>
      <c r="F528">
        <v>0</v>
      </c>
      <c r="G528">
        <v>4</v>
      </c>
      <c r="H528">
        <v>0</v>
      </c>
      <c r="I528">
        <v>18</v>
      </c>
      <c r="J528">
        <v>1</v>
      </c>
      <c r="K528">
        <v>0</v>
      </c>
      <c r="M528" s="2">
        <f t="shared" si="24"/>
        <v>119</v>
      </c>
      <c r="N528">
        <f t="shared" si="25"/>
        <v>118</v>
      </c>
      <c r="O528" s="1">
        <f t="shared" si="26"/>
        <v>0</v>
      </c>
    </row>
    <row r="529" spans="1:15" x14ac:dyDescent="0.25">
      <c r="A529">
        <v>2292589844</v>
      </c>
      <c r="B529">
        <v>900</v>
      </c>
      <c r="C529">
        <v>0</v>
      </c>
      <c r="D529">
        <v>0</v>
      </c>
      <c r="E529">
        <v>1019</v>
      </c>
      <c r="F529">
        <v>0</v>
      </c>
      <c r="G529">
        <v>4</v>
      </c>
      <c r="H529">
        <v>0</v>
      </c>
      <c r="I529">
        <v>18</v>
      </c>
      <c r="J529">
        <v>1</v>
      </c>
      <c r="K529">
        <v>0</v>
      </c>
      <c r="M529" s="2">
        <f t="shared" si="24"/>
        <v>119</v>
      </c>
      <c r="N529">
        <f t="shared" si="25"/>
        <v>119</v>
      </c>
      <c r="O529" s="1">
        <f t="shared" si="26"/>
        <v>0</v>
      </c>
    </row>
    <row r="530" spans="1:15" x14ac:dyDescent="0.25">
      <c r="A530">
        <v>2292590863</v>
      </c>
      <c r="B530">
        <v>900</v>
      </c>
      <c r="C530">
        <v>0</v>
      </c>
      <c r="D530">
        <v>0</v>
      </c>
      <c r="E530">
        <v>1022</v>
      </c>
      <c r="F530">
        <v>0</v>
      </c>
      <c r="G530">
        <v>4</v>
      </c>
      <c r="H530">
        <v>0</v>
      </c>
      <c r="I530">
        <v>18</v>
      </c>
      <c r="J530">
        <v>1</v>
      </c>
      <c r="K530">
        <v>0</v>
      </c>
      <c r="M530" s="2">
        <f t="shared" si="24"/>
        <v>122</v>
      </c>
      <c r="N530">
        <f t="shared" si="25"/>
        <v>122</v>
      </c>
      <c r="O530" s="1">
        <f t="shared" si="26"/>
        <v>0</v>
      </c>
    </row>
    <row r="531" spans="1:15" x14ac:dyDescent="0.25">
      <c r="A531">
        <v>2292591885</v>
      </c>
      <c r="B531">
        <v>900</v>
      </c>
      <c r="C531">
        <v>0</v>
      </c>
      <c r="D531">
        <v>0</v>
      </c>
      <c r="E531">
        <v>1025</v>
      </c>
      <c r="F531">
        <v>0</v>
      </c>
      <c r="G531">
        <v>4</v>
      </c>
      <c r="H531">
        <v>0</v>
      </c>
      <c r="I531">
        <v>18</v>
      </c>
      <c r="J531">
        <v>1</v>
      </c>
      <c r="K531">
        <v>0</v>
      </c>
      <c r="M531" s="2">
        <f t="shared" si="24"/>
        <v>125</v>
      </c>
      <c r="N531">
        <f t="shared" si="25"/>
        <v>125</v>
      </c>
      <c r="O531" s="1">
        <f t="shared" si="26"/>
        <v>0</v>
      </c>
    </row>
    <row r="532" spans="1:15" x14ac:dyDescent="0.25">
      <c r="A532">
        <v>2292592910</v>
      </c>
      <c r="B532">
        <v>900</v>
      </c>
      <c r="C532">
        <v>0</v>
      </c>
      <c r="D532">
        <v>0</v>
      </c>
      <c r="E532">
        <v>1022</v>
      </c>
      <c r="F532">
        <v>0</v>
      </c>
      <c r="G532">
        <v>4</v>
      </c>
      <c r="H532">
        <v>0</v>
      </c>
      <c r="I532">
        <v>18</v>
      </c>
      <c r="J532">
        <v>1</v>
      </c>
      <c r="K532">
        <v>0</v>
      </c>
      <c r="M532" s="2">
        <f t="shared" si="24"/>
        <v>122</v>
      </c>
      <c r="N532">
        <f t="shared" si="25"/>
        <v>122</v>
      </c>
      <c r="O532" s="1">
        <f t="shared" si="26"/>
        <v>0</v>
      </c>
    </row>
    <row r="533" spans="1:15" x14ac:dyDescent="0.25">
      <c r="A533">
        <v>2292593932</v>
      </c>
      <c r="B533">
        <v>900</v>
      </c>
      <c r="C533">
        <v>0</v>
      </c>
      <c r="D533">
        <v>0</v>
      </c>
      <c r="E533">
        <v>1026</v>
      </c>
      <c r="F533">
        <v>0</v>
      </c>
      <c r="G533">
        <v>4</v>
      </c>
      <c r="H533">
        <v>0</v>
      </c>
      <c r="I533">
        <v>18</v>
      </c>
      <c r="J533">
        <v>1</v>
      </c>
      <c r="K533">
        <v>0</v>
      </c>
      <c r="M533" s="2">
        <f t="shared" si="24"/>
        <v>126</v>
      </c>
      <c r="N533">
        <f t="shared" si="25"/>
        <v>126</v>
      </c>
      <c r="O533" s="1">
        <f t="shared" si="26"/>
        <v>0</v>
      </c>
    </row>
    <row r="534" spans="1:15" x14ac:dyDescent="0.25">
      <c r="A534">
        <v>2292594958</v>
      </c>
      <c r="B534">
        <v>900</v>
      </c>
      <c r="C534">
        <v>0</v>
      </c>
      <c r="D534">
        <v>0</v>
      </c>
      <c r="E534">
        <v>1026</v>
      </c>
      <c r="F534">
        <v>0</v>
      </c>
      <c r="G534">
        <v>4</v>
      </c>
      <c r="H534">
        <v>0</v>
      </c>
      <c r="I534">
        <v>18</v>
      </c>
      <c r="J534">
        <v>1</v>
      </c>
      <c r="K534">
        <v>0</v>
      </c>
      <c r="M534" s="2">
        <f t="shared" si="24"/>
        <v>126</v>
      </c>
      <c r="N534">
        <f t="shared" si="25"/>
        <v>126</v>
      </c>
      <c r="O534" s="1">
        <f t="shared" si="26"/>
        <v>0</v>
      </c>
    </row>
    <row r="535" spans="1:15" x14ac:dyDescent="0.25">
      <c r="A535">
        <v>2292595984</v>
      </c>
      <c r="B535">
        <v>900</v>
      </c>
      <c r="C535">
        <v>0</v>
      </c>
      <c r="D535">
        <v>0</v>
      </c>
      <c r="E535">
        <v>1027</v>
      </c>
      <c r="F535">
        <v>0</v>
      </c>
      <c r="G535">
        <v>4</v>
      </c>
      <c r="H535">
        <v>0</v>
      </c>
      <c r="I535">
        <v>18</v>
      </c>
      <c r="J535">
        <v>1</v>
      </c>
      <c r="K535">
        <v>0</v>
      </c>
      <c r="M535" s="2">
        <f t="shared" si="24"/>
        <v>127</v>
      </c>
      <c r="N535">
        <f t="shared" si="25"/>
        <v>127</v>
      </c>
      <c r="O535" s="1">
        <f t="shared" si="26"/>
        <v>0</v>
      </c>
    </row>
    <row r="536" spans="1:15" x14ac:dyDescent="0.25">
      <c r="A536">
        <v>2292597012</v>
      </c>
      <c r="B536">
        <v>900</v>
      </c>
      <c r="C536">
        <v>0</v>
      </c>
      <c r="D536">
        <v>0</v>
      </c>
      <c r="E536">
        <v>1019</v>
      </c>
      <c r="F536">
        <v>0</v>
      </c>
      <c r="G536">
        <v>4</v>
      </c>
      <c r="H536">
        <v>0</v>
      </c>
      <c r="I536">
        <v>18</v>
      </c>
      <c r="J536">
        <v>1</v>
      </c>
      <c r="K536">
        <v>0</v>
      </c>
      <c r="M536" s="2">
        <f t="shared" si="24"/>
        <v>119</v>
      </c>
      <c r="N536">
        <f t="shared" si="25"/>
        <v>119</v>
      </c>
      <c r="O536" s="1">
        <f t="shared" si="26"/>
        <v>0</v>
      </c>
    </row>
    <row r="537" spans="1:15" x14ac:dyDescent="0.25">
      <c r="A537">
        <v>2292598031</v>
      </c>
      <c r="B537">
        <v>901</v>
      </c>
      <c r="C537">
        <v>0</v>
      </c>
      <c r="D537">
        <v>0</v>
      </c>
      <c r="E537">
        <v>1019</v>
      </c>
      <c r="F537">
        <v>0</v>
      </c>
      <c r="G537">
        <v>4</v>
      </c>
      <c r="H537">
        <v>0</v>
      </c>
      <c r="I537">
        <v>18</v>
      </c>
      <c r="J537">
        <v>1</v>
      </c>
      <c r="K537">
        <v>0</v>
      </c>
      <c r="M537" s="2">
        <f t="shared" si="24"/>
        <v>119</v>
      </c>
      <c r="N537">
        <f t="shared" si="25"/>
        <v>118</v>
      </c>
      <c r="O537" s="1">
        <f t="shared" si="26"/>
        <v>0</v>
      </c>
    </row>
    <row r="538" spans="1:15" x14ac:dyDescent="0.25">
      <c r="A538">
        <v>2292599050</v>
      </c>
      <c r="B538">
        <v>901</v>
      </c>
      <c r="C538">
        <v>0</v>
      </c>
      <c r="D538">
        <v>0</v>
      </c>
      <c r="E538">
        <v>1019</v>
      </c>
      <c r="F538">
        <v>0</v>
      </c>
      <c r="G538">
        <v>4</v>
      </c>
      <c r="H538">
        <v>0</v>
      </c>
      <c r="I538">
        <v>18</v>
      </c>
      <c r="J538">
        <v>1</v>
      </c>
      <c r="K538">
        <v>0</v>
      </c>
      <c r="M538" s="2">
        <f t="shared" si="24"/>
        <v>119</v>
      </c>
      <c r="N538">
        <f t="shared" si="25"/>
        <v>118</v>
      </c>
      <c r="O538" s="1">
        <f t="shared" si="26"/>
        <v>0</v>
      </c>
    </row>
    <row r="539" spans="1:15" x14ac:dyDescent="0.25">
      <c r="A539">
        <v>2292600069</v>
      </c>
      <c r="B539">
        <v>901</v>
      </c>
      <c r="C539">
        <v>0</v>
      </c>
      <c r="D539">
        <v>0</v>
      </c>
      <c r="E539">
        <v>1021</v>
      </c>
      <c r="F539">
        <v>0</v>
      </c>
      <c r="G539">
        <v>4</v>
      </c>
      <c r="H539">
        <v>0</v>
      </c>
      <c r="I539">
        <v>18</v>
      </c>
      <c r="J539">
        <v>0</v>
      </c>
      <c r="K539">
        <v>0</v>
      </c>
      <c r="M539" s="2">
        <f t="shared" si="24"/>
        <v>121</v>
      </c>
      <c r="N539">
        <f t="shared" si="25"/>
        <v>120</v>
      </c>
      <c r="O539" s="1">
        <f t="shared" si="26"/>
        <v>0</v>
      </c>
    </row>
    <row r="540" spans="1:15" x14ac:dyDescent="0.25">
      <c r="A540">
        <v>2292601090</v>
      </c>
      <c r="B540">
        <v>900</v>
      </c>
      <c r="C540">
        <v>0</v>
      </c>
      <c r="D540">
        <v>0</v>
      </c>
      <c r="E540">
        <v>1020</v>
      </c>
      <c r="F540">
        <v>0</v>
      </c>
      <c r="G540">
        <v>4</v>
      </c>
      <c r="H540">
        <v>0</v>
      </c>
      <c r="I540">
        <v>18</v>
      </c>
      <c r="J540">
        <v>0</v>
      </c>
      <c r="K540">
        <v>0</v>
      </c>
      <c r="M540" s="2">
        <f t="shared" si="24"/>
        <v>120</v>
      </c>
      <c r="N540">
        <f t="shared" si="25"/>
        <v>120</v>
      </c>
      <c r="O540" s="1">
        <f t="shared" si="26"/>
        <v>0</v>
      </c>
    </row>
    <row r="541" spans="1:15" x14ac:dyDescent="0.25">
      <c r="A541">
        <v>2292602110</v>
      </c>
      <c r="B541">
        <v>902</v>
      </c>
      <c r="C541">
        <v>0</v>
      </c>
      <c r="D541">
        <v>0</v>
      </c>
      <c r="E541">
        <v>1019</v>
      </c>
      <c r="F541">
        <v>0</v>
      </c>
      <c r="G541">
        <v>4</v>
      </c>
      <c r="H541">
        <v>0</v>
      </c>
      <c r="I541">
        <v>18</v>
      </c>
      <c r="J541">
        <v>0</v>
      </c>
      <c r="K541">
        <v>0</v>
      </c>
      <c r="M541" s="2">
        <f t="shared" si="24"/>
        <v>119</v>
      </c>
      <c r="N541">
        <f t="shared" si="25"/>
        <v>117</v>
      </c>
      <c r="O541" s="1">
        <f t="shared" si="26"/>
        <v>0</v>
      </c>
    </row>
    <row r="542" spans="1:15" x14ac:dyDescent="0.25">
      <c r="A542">
        <v>2292603129</v>
      </c>
      <c r="B542">
        <v>900</v>
      </c>
      <c r="C542">
        <v>0</v>
      </c>
      <c r="D542">
        <v>0</v>
      </c>
      <c r="E542">
        <v>1021</v>
      </c>
      <c r="F542">
        <v>0</v>
      </c>
      <c r="G542">
        <v>4</v>
      </c>
      <c r="H542">
        <v>0</v>
      </c>
      <c r="I542">
        <v>18</v>
      </c>
      <c r="J542">
        <v>0</v>
      </c>
      <c r="K542">
        <v>0</v>
      </c>
      <c r="M542" s="2">
        <f t="shared" si="24"/>
        <v>121</v>
      </c>
      <c r="N542">
        <f t="shared" si="25"/>
        <v>121</v>
      </c>
      <c r="O542" s="1">
        <f t="shared" si="26"/>
        <v>0</v>
      </c>
    </row>
    <row r="543" spans="1:15" x14ac:dyDescent="0.25">
      <c r="A543">
        <v>2292604150</v>
      </c>
      <c r="B543">
        <v>900</v>
      </c>
      <c r="C543">
        <v>0</v>
      </c>
      <c r="D543">
        <v>0</v>
      </c>
      <c r="E543">
        <v>1016</v>
      </c>
      <c r="F543">
        <v>0</v>
      </c>
      <c r="G543">
        <v>4</v>
      </c>
      <c r="H543">
        <v>0</v>
      </c>
      <c r="I543">
        <v>18</v>
      </c>
      <c r="J543">
        <v>0</v>
      </c>
      <c r="K543">
        <v>0</v>
      </c>
      <c r="M543" s="2">
        <f t="shared" si="24"/>
        <v>116</v>
      </c>
      <c r="N543">
        <f t="shared" si="25"/>
        <v>116</v>
      </c>
      <c r="O543" s="1">
        <f t="shared" si="26"/>
        <v>0</v>
      </c>
    </row>
    <row r="544" spans="1:15" x14ac:dyDescent="0.25">
      <c r="A544">
        <v>2292605166</v>
      </c>
      <c r="B544">
        <v>901</v>
      </c>
      <c r="C544">
        <v>0</v>
      </c>
      <c r="D544">
        <v>0</v>
      </c>
      <c r="E544">
        <v>1017</v>
      </c>
      <c r="F544">
        <v>0</v>
      </c>
      <c r="G544">
        <v>4</v>
      </c>
      <c r="H544">
        <v>0</v>
      </c>
      <c r="I544">
        <v>18</v>
      </c>
      <c r="J544">
        <v>0</v>
      </c>
      <c r="K544">
        <v>0</v>
      </c>
      <c r="M544" s="2">
        <f t="shared" si="24"/>
        <v>117</v>
      </c>
      <c r="N544">
        <f t="shared" si="25"/>
        <v>116</v>
      </c>
      <c r="O544" s="1">
        <f t="shared" si="26"/>
        <v>0</v>
      </c>
    </row>
    <row r="545" spans="1:15" x14ac:dyDescent="0.25">
      <c r="A545">
        <v>2292606183</v>
      </c>
      <c r="B545">
        <v>900</v>
      </c>
      <c r="C545">
        <v>0</v>
      </c>
      <c r="D545">
        <v>0</v>
      </c>
      <c r="E545">
        <v>1018</v>
      </c>
      <c r="F545">
        <v>0</v>
      </c>
      <c r="G545">
        <v>4</v>
      </c>
      <c r="H545">
        <v>0</v>
      </c>
      <c r="I545">
        <v>18</v>
      </c>
      <c r="J545">
        <v>0</v>
      </c>
      <c r="K545">
        <v>0</v>
      </c>
      <c r="M545" s="2">
        <f t="shared" si="24"/>
        <v>118</v>
      </c>
      <c r="N545">
        <f t="shared" si="25"/>
        <v>118</v>
      </c>
      <c r="O545" s="1">
        <f t="shared" si="26"/>
        <v>0</v>
      </c>
    </row>
    <row r="546" spans="1:15" x14ac:dyDescent="0.25">
      <c r="A546">
        <v>2292607201</v>
      </c>
      <c r="B546">
        <v>900</v>
      </c>
      <c r="C546">
        <v>0</v>
      </c>
      <c r="D546">
        <v>0</v>
      </c>
      <c r="E546">
        <v>1023</v>
      </c>
      <c r="F546">
        <v>0</v>
      </c>
      <c r="G546">
        <v>4</v>
      </c>
      <c r="H546">
        <v>0</v>
      </c>
      <c r="I546">
        <v>18</v>
      </c>
      <c r="J546">
        <v>0</v>
      </c>
      <c r="K546">
        <v>0</v>
      </c>
      <c r="M546" s="2">
        <f t="shared" si="24"/>
        <v>123</v>
      </c>
      <c r="N546">
        <f t="shared" si="25"/>
        <v>123</v>
      </c>
      <c r="O546" s="1">
        <f t="shared" si="26"/>
        <v>0</v>
      </c>
    </row>
    <row r="547" spans="1:15" x14ac:dyDescent="0.25">
      <c r="A547">
        <v>2292608224</v>
      </c>
      <c r="B547">
        <v>900</v>
      </c>
      <c r="C547">
        <v>0</v>
      </c>
      <c r="D547">
        <v>0</v>
      </c>
      <c r="E547">
        <v>1010</v>
      </c>
      <c r="F547">
        <v>0</v>
      </c>
      <c r="G547">
        <v>4</v>
      </c>
      <c r="H547">
        <v>0</v>
      </c>
      <c r="I547">
        <v>18</v>
      </c>
      <c r="J547">
        <v>0</v>
      </c>
      <c r="K547">
        <v>0</v>
      </c>
      <c r="M547" s="2">
        <f t="shared" si="24"/>
        <v>110</v>
      </c>
      <c r="N547">
        <f t="shared" si="25"/>
        <v>110</v>
      </c>
      <c r="O547" s="1">
        <f t="shared" si="26"/>
        <v>0</v>
      </c>
    </row>
    <row r="548" spans="1:15" x14ac:dyDescent="0.25">
      <c r="A548">
        <v>2292609234</v>
      </c>
      <c r="B548">
        <v>901</v>
      </c>
      <c r="C548">
        <v>0</v>
      </c>
      <c r="D548">
        <v>0</v>
      </c>
      <c r="E548">
        <v>1015</v>
      </c>
      <c r="F548">
        <v>0</v>
      </c>
      <c r="G548">
        <v>4</v>
      </c>
      <c r="H548">
        <v>0</v>
      </c>
      <c r="I548">
        <v>18</v>
      </c>
      <c r="J548">
        <v>0</v>
      </c>
      <c r="K548">
        <v>0</v>
      </c>
      <c r="M548" s="2">
        <f t="shared" si="24"/>
        <v>115</v>
      </c>
      <c r="N548">
        <f t="shared" si="25"/>
        <v>114</v>
      </c>
      <c r="O548" s="1">
        <f t="shared" si="26"/>
        <v>0</v>
      </c>
    </row>
    <row r="549" spans="1:15" x14ac:dyDescent="0.25">
      <c r="A549">
        <v>2292610249</v>
      </c>
      <c r="B549">
        <v>900</v>
      </c>
      <c r="C549">
        <v>0</v>
      </c>
      <c r="D549">
        <v>0</v>
      </c>
      <c r="E549">
        <v>1012</v>
      </c>
      <c r="F549">
        <v>0</v>
      </c>
      <c r="G549">
        <v>4</v>
      </c>
      <c r="H549">
        <v>0</v>
      </c>
      <c r="I549">
        <v>18</v>
      </c>
      <c r="J549">
        <v>0</v>
      </c>
      <c r="K549">
        <v>0</v>
      </c>
      <c r="M549" s="2">
        <f t="shared" si="24"/>
        <v>112</v>
      </c>
      <c r="N549">
        <f t="shared" si="25"/>
        <v>112</v>
      </c>
      <c r="O549" s="1">
        <f t="shared" si="26"/>
        <v>0</v>
      </c>
    </row>
    <row r="550" spans="1:15" x14ac:dyDescent="0.25">
      <c r="A550">
        <v>2292611261</v>
      </c>
      <c r="B550">
        <v>902</v>
      </c>
      <c r="C550">
        <v>0</v>
      </c>
      <c r="D550">
        <v>1</v>
      </c>
      <c r="E550">
        <v>1005</v>
      </c>
      <c r="F550">
        <v>0</v>
      </c>
      <c r="G550">
        <v>4</v>
      </c>
      <c r="H550">
        <v>0</v>
      </c>
      <c r="I550">
        <v>18</v>
      </c>
      <c r="J550">
        <v>0</v>
      </c>
      <c r="K550">
        <v>0</v>
      </c>
      <c r="M550" s="2">
        <f t="shared" si="24"/>
        <v>105</v>
      </c>
      <c r="N550">
        <f t="shared" si="25"/>
        <v>102</v>
      </c>
      <c r="O550" s="1">
        <f t="shared" si="26"/>
        <v>0</v>
      </c>
    </row>
    <row r="551" spans="1:15" x14ac:dyDescent="0.25">
      <c r="A551">
        <v>2292612266</v>
      </c>
      <c r="B551">
        <v>900</v>
      </c>
      <c r="C551">
        <v>0</v>
      </c>
      <c r="D551">
        <v>0</v>
      </c>
      <c r="E551">
        <v>1002</v>
      </c>
      <c r="F551">
        <v>0</v>
      </c>
      <c r="G551">
        <v>4</v>
      </c>
      <c r="H551">
        <v>0</v>
      </c>
      <c r="I551">
        <v>18</v>
      </c>
      <c r="J551">
        <v>0</v>
      </c>
      <c r="K551">
        <v>0</v>
      </c>
      <c r="M551" s="2">
        <f t="shared" si="24"/>
        <v>102</v>
      </c>
      <c r="N551">
        <f t="shared" si="25"/>
        <v>102</v>
      </c>
      <c r="O551" s="1">
        <f t="shared" si="26"/>
        <v>0</v>
      </c>
    </row>
    <row r="552" spans="1:15" x14ac:dyDescent="0.25">
      <c r="A552">
        <v>2292613268</v>
      </c>
      <c r="B552">
        <v>952</v>
      </c>
      <c r="C552">
        <v>0</v>
      </c>
      <c r="D552">
        <v>0</v>
      </c>
      <c r="E552">
        <v>1056</v>
      </c>
      <c r="F552">
        <v>1</v>
      </c>
      <c r="G552">
        <v>4</v>
      </c>
      <c r="H552">
        <v>1</v>
      </c>
      <c r="I552">
        <v>19</v>
      </c>
      <c r="J552">
        <v>0</v>
      </c>
      <c r="K552">
        <v>5</v>
      </c>
      <c r="M552" s="2">
        <f t="shared" si="24"/>
        <v>106</v>
      </c>
      <c r="N552">
        <f t="shared" si="25"/>
        <v>104</v>
      </c>
      <c r="O552" s="1">
        <f t="shared" si="26"/>
        <v>106</v>
      </c>
    </row>
    <row r="553" spans="1:15" x14ac:dyDescent="0.25">
      <c r="A553">
        <v>2292614324</v>
      </c>
      <c r="B553">
        <v>902</v>
      </c>
      <c r="C553">
        <v>0</v>
      </c>
      <c r="D553">
        <v>2</v>
      </c>
      <c r="E553">
        <v>1009</v>
      </c>
      <c r="F553">
        <v>9</v>
      </c>
      <c r="G553">
        <v>4</v>
      </c>
      <c r="H553">
        <v>2</v>
      </c>
      <c r="I553">
        <v>18</v>
      </c>
      <c r="J553">
        <v>0</v>
      </c>
      <c r="K553">
        <v>35</v>
      </c>
      <c r="M553" s="2">
        <f t="shared" si="24"/>
        <v>109</v>
      </c>
      <c r="N553">
        <f t="shared" si="25"/>
        <v>105</v>
      </c>
      <c r="O553" s="1">
        <f t="shared" si="26"/>
        <v>12.111111111111111</v>
      </c>
    </row>
    <row r="554" spans="1:15" x14ac:dyDescent="0.25">
      <c r="A554">
        <v>2292615333</v>
      </c>
      <c r="B554">
        <v>901</v>
      </c>
      <c r="C554">
        <v>0</v>
      </c>
      <c r="D554">
        <v>4</v>
      </c>
      <c r="E554">
        <v>1001</v>
      </c>
      <c r="F554">
        <v>17</v>
      </c>
      <c r="G554">
        <v>4</v>
      </c>
      <c r="H554">
        <v>7</v>
      </c>
      <c r="I554">
        <v>18</v>
      </c>
      <c r="J554">
        <v>0</v>
      </c>
      <c r="K554">
        <v>74</v>
      </c>
      <c r="M554" s="2">
        <f t="shared" si="24"/>
        <v>101</v>
      </c>
      <c r="N554">
        <f t="shared" si="25"/>
        <v>96</v>
      </c>
      <c r="O554" s="1">
        <f t="shared" si="26"/>
        <v>5.9411764705882355</v>
      </c>
    </row>
    <row r="555" spans="1:15" x14ac:dyDescent="0.25">
      <c r="A555">
        <v>2292616335</v>
      </c>
      <c r="B555">
        <v>951</v>
      </c>
      <c r="C555">
        <v>0</v>
      </c>
      <c r="D555">
        <v>6</v>
      </c>
      <c r="E555">
        <v>1055</v>
      </c>
      <c r="F555">
        <v>39</v>
      </c>
      <c r="G555">
        <v>4</v>
      </c>
      <c r="H555">
        <v>11</v>
      </c>
      <c r="I555">
        <v>19</v>
      </c>
      <c r="J555">
        <v>0</v>
      </c>
      <c r="K555">
        <v>155</v>
      </c>
      <c r="M555" s="2">
        <f t="shared" si="24"/>
        <v>105</v>
      </c>
      <c r="N555">
        <f t="shared" si="25"/>
        <v>98</v>
      </c>
      <c r="O555" s="1">
        <f t="shared" si="26"/>
        <v>2.6923076923076925</v>
      </c>
    </row>
    <row r="556" spans="1:15" x14ac:dyDescent="0.25">
      <c r="A556">
        <v>2292617390</v>
      </c>
      <c r="B556">
        <v>950</v>
      </c>
      <c r="C556">
        <v>0</v>
      </c>
      <c r="D556">
        <v>10</v>
      </c>
      <c r="E556">
        <v>1050</v>
      </c>
      <c r="F556">
        <v>65</v>
      </c>
      <c r="G556">
        <v>4</v>
      </c>
      <c r="H556">
        <v>17</v>
      </c>
      <c r="I556">
        <v>19</v>
      </c>
      <c r="J556">
        <v>0</v>
      </c>
      <c r="K556">
        <v>269</v>
      </c>
      <c r="M556" s="2">
        <f t="shared" si="24"/>
        <v>100</v>
      </c>
      <c r="N556">
        <f t="shared" si="25"/>
        <v>90</v>
      </c>
      <c r="O556" s="1">
        <f t="shared" si="26"/>
        <v>1.5384615384615385</v>
      </c>
    </row>
    <row r="557" spans="1:15" x14ac:dyDescent="0.25">
      <c r="A557">
        <v>2292618440</v>
      </c>
      <c r="B557">
        <v>951</v>
      </c>
      <c r="C557">
        <v>0</v>
      </c>
      <c r="D557">
        <v>11</v>
      </c>
      <c r="E557">
        <v>1050</v>
      </c>
      <c r="F557">
        <v>98</v>
      </c>
      <c r="G557">
        <v>4</v>
      </c>
      <c r="H557">
        <v>22</v>
      </c>
      <c r="I557">
        <v>19</v>
      </c>
      <c r="J557">
        <v>0</v>
      </c>
      <c r="K557">
        <v>377</v>
      </c>
      <c r="M557" s="2">
        <f t="shared" si="24"/>
        <v>100</v>
      </c>
      <c r="N557">
        <f t="shared" si="25"/>
        <v>88</v>
      </c>
      <c r="O557" s="1">
        <f t="shared" si="26"/>
        <v>1.0204081632653061</v>
      </c>
    </row>
    <row r="558" spans="1:15" x14ac:dyDescent="0.25">
      <c r="A558">
        <v>2292619490</v>
      </c>
      <c r="B558">
        <v>951</v>
      </c>
      <c r="C558">
        <v>0</v>
      </c>
      <c r="D558">
        <v>13</v>
      </c>
      <c r="E558">
        <v>1049</v>
      </c>
      <c r="F558">
        <v>100</v>
      </c>
      <c r="G558">
        <v>4</v>
      </c>
      <c r="H558">
        <v>24</v>
      </c>
      <c r="I558">
        <v>19</v>
      </c>
      <c r="J558">
        <v>0</v>
      </c>
      <c r="K558">
        <v>426</v>
      </c>
      <c r="M558" s="2">
        <f t="shared" si="24"/>
        <v>99</v>
      </c>
      <c r="N558">
        <f t="shared" si="25"/>
        <v>85</v>
      </c>
      <c r="O558" s="1">
        <f t="shared" si="26"/>
        <v>0.99</v>
      </c>
    </row>
    <row r="559" spans="1:15" x14ac:dyDescent="0.25">
      <c r="A559">
        <v>2292620539</v>
      </c>
      <c r="B559">
        <v>951</v>
      </c>
      <c r="C559">
        <v>0</v>
      </c>
      <c r="D559">
        <v>15</v>
      </c>
      <c r="E559">
        <v>1045</v>
      </c>
      <c r="F559">
        <v>136</v>
      </c>
      <c r="G559">
        <v>4</v>
      </c>
      <c r="H559">
        <v>32</v>
      </c>
      <c r="I559">
        <v>19</v>
      </c>
      <c r="J559">
        <v>0</v>
      </c>
      <c r="K559">
        <v>546</v>
      </c>
      <c r="M559" s="2">
        <f t="shared" si="24"/>
        <v>95</v>
      </c>
      <c r="N559">
        <f t="shared" si="25"/>
        <v>79</v>
      </c>
      <c r="O559" s="1">
        <f t="shared" si="26"/>
        <v>0.69852941176470584</v>
      </c>
    </row>
    <row r="560" spans="1:15" x14ac:dyDescent="0.25">
      <c r="A560">
        <v>2292621584</v>
      </c>
      <c r="B560">
        <v>951</v>
      </c>
      <c r="C560">
        <v>0</v>
      </c>
      <c r="D560">
        <v>17</v>
      </c>
      <c r="E560">
        <v>1051</v>
      </c>
      <c r="F560">
        <v>150</v>
      </c>
      <c r="G560">
        <v>4</v>
      </c>
      <c r="H560">
        <v>35</v>
      </c>
      <c r="I560">
        <v>19</v>
      </c>
      <c r="J560">
        <v>0</v>
      </c>
      <c r="K560">
        <v>637</v>
      </c>
      <c r="M560" s="2">
        <f t="shared" si="24"/>
        <v>101</v>
      </c>
      <c r="N560">
        <f t="shared" si="25"/>
        <v>83</v>
      </c>
      <c r="O560" s="1">
        <f t="shared" si="26"/>
        <v>0.67333333333333334</v>
      </c>
    </row>
    <row r="561" spans="1:15" x14ac:dyDescent="0.25">
      <c r="A561">
        <v>2292622635</v>
      </c>
      <c r="B561">
        <v>950</v>
      </c>
      <c r="C561">
        <v>0</v>
      </c>
      <c r="D561">
        <v>17</v>
      </c>
      <c r="E561">
        <v>1043</v>
      </c>
      <c r="F561">
        <v>180</v>
      </c>
      <c r="G561">
        <v>4</v>
      </c>
      <c r="H561">
        <v>40</v>
      </c>
      <c r="I561">
        <v>19</v>
      </c>
      <c r="J561">
        <v>0</v>
      </c>
      <c r="K561">
        <v>741</v>
      </c>
      <c r="M561" s="2">
        <f t="shared" si="24"/>
        <v>93</v>
      </c>
      <c r="N561">
        <f t="shared" si="25"/>
        <v>76</v>
      </c>
      <c r="O561" s="1">
        <f t="shared" si="26"/>
        <v>0.51666666666666672</v>
      </c>
    </row>
    <row r="562" spans="1:15" x14ac:dyDescent="0.25">
      <c r="A562">
        <v>2292623678</v>
      </c>
      <c r="B562">
        <v>952</v>
      </c>
      <c r="C562">
        <v>0</v>
      </c>
      <c r="D562">
        <v>16</v>
      </c>
      <c r="E562">
        <v>1044</v>
      </c>
      <c r="F562">
        <v>197</v>
      </c>
      <c r="G562">
        <v>4</v>
      </c>
      <c r="H562">
        <v>49</v>
      </c>
      <c r="I562">
        <v>19</v>
      </c>
      <c r="J562">
        <v>0</v>
      </c>
      <c r="K562">
        <v>830</v>
      </c>
      <c r="M562" s="2">
        <f t="shared" si="24"/>
        <v>94</v>
      </c>
      <c r="N562">
        <f t="shared" si="25"/>
        <v>76</v>
      </c>
      <c r="O562" s="1">
        <f t="shared" si="26"/>
        <v>0.47715736040609136</v>
      </c>
    </row>
    <row r="563" spans="1:15" x14ac:dyDescent="0.25">
      <c r="A563">
        <v>2292624722</v>
      </c>
      <c r="B563">
        <v>950</v>
      </c>
      <c r="C563">
        <v>0</v>
      </c>
      <c r="D563">
        <v>18</v>
      </c>
      <c r="E563">
        <v>1040</v>
      </c>
      <c r="F563">
        <v>235</v>
      </c>
      <c r="G563">
        <v>4</v>
      </c>
      <c r="H563">
        <v>52</v>
      </c>
      <c r="I563">
        <v>19</v>
      </c>
      <c r="J563">
        <v>0</v>
      </c>
      <c r="K563">
        <v>961</v>
      </c>
      <c r="M563" s="2">
        <f t="shared" si="24"/>
        <v>90</v>
      </c>
      <c r="N563">
        <f t="shared" si="25"/>
        <v>72</v>
      </c>
      <c r="O563" s="1">
        <f t="shared" si="26"/>
        <v>0.38297872340425532</v>
      </c>
    </row>
    <row r="564" spans="1:15" x14ac:dyDescent="0.25">
      <c r="A564">
        <v>2292625762</v>
      </c>
      <c r="B564">
        <v>950</v>
      </c>
      <c r="C564">
        <v>0</v>
      </c>
      <c r="D564">
        <v>23</v>
      </c>
      <c r="E564">
        <v>1045</v>
      </c>
      <c r="F564">
        <v>250</v>
      </c>
      <c r="G564">
        <v>4</v>
      </c>
      <c r="H564">
        <v>57</v>
      </c>
      <c r="I564">
        <v>19</v>
      </c>
      <c r="J564">
        <v>0</v>
      </c>
      <c r="K564">
        <v>1036</v>
      </c>
      <c r="M564" s="2">
        <f t="shared" si="24"/>
        <v>95</v>
      </c>
      <c r="N564">
        <f t="shared" si="25"/>
        <v>72</v>
      </c>
      <c r="O564" s="1">
        <f t="shared" si="26"/>
        <v>0.38</v>
      </c>
    </row>
    <row r="565" spans="1:15" x14ac:dyDescent="0.25">
      <c r="A565">
        <v>2292626807</v>
      </c>
      <c r="B565">
        <v>950</v>
      </c>
      <c r="C565">
        <v>0</v>
      </c>
      <c r="D565">
        <v>22</v>
      </c>
      <c r="E565">
        <v>1038</v>
      </c>
      <c r="F565">
        <v>273</v>
      </c>
      <c r="G565">
        <v>4</v>
      </c>
      <c r="H565">
        <v>59</v>
      </c>
      <c r="I565">
        <v>19</v>
      </c>
      <c r="J565">
        <v>0</v>
      </c>
      <c r="K565">
        <v>1110</v>
      </c>
      <c r="M565" s="2">
        <f t="shared" si="24"/>
        <v>88</v>
      </c>
      <c r="N565">
        <f t="shared" si="25"/>
        <v>66</v>
      </c>
      <c r="O565" s="1">
        <f t="shared" si="26"/>
        <v>0.32234432234432236</v>
      </c>
    </row>
    <row r="566" spans="1:15" x14ac:dyDescent="0.25">
      <c r="A566">
        <v>2292627845</v>
      </c>
      <c r="B566">
        <v>950</v>
      </c>
      <c r="C566">
        <v>0</v>
      </c>
      <c r="D566">
        <v>28</v>
      </c>
      <c r="E566">
        <v>1041</v>
      </c>
      <c r="F566">
        <v>285</v>
      </c>
      <c r="G566">
        <v>4</v>
      </c>
      <c r="H566">
        <v>66</v>
      </c>
      <c r="I566">
        <v>19</v>
      </c>
      <c r="J566">
        <v>0</v>
      </c>
      <c r="K566">
        <v>1221</v>
      </c>
      <c r="M566" s="2">
        <f t="shared" si="24"/>
        <v>91</v>
      </c>
      <c r="N566">
        <f t="shared" si="25"/>
        <v>63</v>
      </c>
      <c r="O566" s="1">
        <f t="shared" si="26"/>
        <v>0.31929824561403508</v>
      </c>
    </row>
    <row r="567" spans="1:15" x14ac:dyDescent="0.25">
      <c r="A567">
        <v>2292628886</v>
      </c>
      <c r="B567">
        <v>951</v>
      </c>
      <c r="C567">
        <v>0</v>
      </c>
      <c r="D567">
        <v>31</v>
      </c>
      <c r="E567">
        <v>1041</v>
      </c>
      <c r="F567">
        <v>314</v>
      </c>
      <c r="G567">
        <v>4</v>
      </c>
      <c r="H567">
        <v>76</v>
      </c>
      <c r="I567">
        <v>19</v>
      </c>
      <c r="J567">
        <v>0</v>
      </c>
      <c r="K567">
        <v>1375</v>
      </c>
      <c r="M567" s="2">
        <f t="shared" si="24"/>
        <v>91</v>
      </c>
      <c r="N567">
        <f t="shared" si="25"/>
        <v>59</v>
      </c>
      <c r="O567" s="1">
        <f t="shared" si="26"/>
        <v>0.28980891719745222</v>
      </c>
    </row>
    <row r="568" spans="1:15" x14ac:dyDescent="0.25">
      <c r="A568">
        <v>2292629927</v>
      </c>
      <c r="B568">
        <v>950</v>
      </c>
      <c r="C568">
        <v>0</v>
      </c>
      <c r="D568">
        <v>34</v>
      </c>
      <c r="E568">
        <v>1035</v>
      </c>
      <c r="F568">
        <v>345</v>
      </c>
      <c r="G568">
        <v>4</v>
      </c>
      <c r="H568">
        <v>81</v>
      </c>
      <c r="I568">
        <v>19</v>
      </c>
      <c r="J568">
        <v>0</v>
      </c>
      <c r="K568">
        <v>1473</v>
      </c>
      <c r="M568" s="2">
        <f t="shared" si="24"/>
        <v>85</v>
      </c>
      <c r="N568">
        <f t="shared" si="25"/>
        <v>51</v>
      </c>
      <c r="O568" s="1">
        <f t="shared" si="26"/>
        <v>0.24637681159420291</v>
      </c>
    </row>
    <row r="569" spans="1:15" x14ac:dyDescent="0.25">
      <c r="A569">
        <v>2292630962</v>
      </c>
      <c r="B569">
        <v>950</v>
      </c>
      <c r="C569">
        <v>0</v>
      </c>
      <c r="D569">
        <v>36</v>
      </c>
      <c r="E569">
        <v>1030</v>
      </c>
      <c r="F569">
        <v>369</v>
      </c>
      <c r="G569">
        <v>4</v>
      </c>
      <c r="H569">
        <v>86</v>
      </c>
      <c r="I569">
        <v>19</v>
      </c>
      <c r="J569">
        <v>0</v>
      </c>
      <c r="K569">
        <v>1589</v>
      </c>
      <c r="M569" s="2">
        <f t="shared" si="24"/>
        <v>80</v>
      </c>
      <c r="N569">
        <f t="shared" si="25"/>
        <v>44</v>
      </c>
      <c r="O569" s="1">
        <f t="shared" si="26"/>
        <v>0.21680216802168023</v>
      </c>
    </row>
    <row r="570" spans="1:15" x14ac:dyDescent="0.25">
      <c r="A570">
        <v>2292631992</v>
      </c>
      <c r="B570">
        <v>951</v>
      </c>
      <c r="C570">
        <v>0</v>
      </c>
      <c r="D570">
        <v>36</v>
      </c>
      <c r="E570">
        <v>1031</v>
      </c>
      <c r="F570">
        <v>410</v>
      </c>
      <c r="G570">
        <v>4</v>
      </c>
      <c r="H570">
        <v>91</v>
      </c>
      <c r="I570">
        <v>19</v>
      </c>
      <c r="J570">
        <v>0</v>
      </c>
      <c r="K570">
        <v>1674</v>
      </c>
      <c r="M570" s="2">
        <f t="shared" si="24"/>
        <v>81</v>
      </c>
      <c r="N570">
        <f t="shared" si="25"/>
        <v>44</v>
      </c>
      <c r="O570" s="1">
        <f t="shared" si="26"/>
        <v>0.19756097560975611</v>
      </c>
    </row>
    <row r="571" spans="1:15" x14ac:dyDescent="0.25">
      <c r="A571">
        <v>2292633023</v>
      </c>
      <c r="B571">
        <v>950</v>
      </c>
      <c r="C571">
        <v>0</v>
      </c>
      <c r="D571">
        <v>39</v>
      </c>
      <c r="E571">
        <v>1027</v>
      </c>
      <c r="F571">
        <v>421</v>
      </c>
      <c r="G571">
        <v>4</v>
      </c>
      <c r="H571">
        <v>96</v>
      </c>
      <c r="I571">
        <v>19</v>
      </c>
      <c r="J571">
        <v>0</v>
      </c>
      <c r="K571">
        <v>1776</v>
      </c>
      <c r="M571" s="2">
        <f t="shared" si="24"/>
        <v>77</v>
      </c>
      <c r="N571">
        <f t="shared" si="25"/>
        <v>38</v>
      </c>
      <c r="O571" s="1">
        <f t="shared" si="26"/>
        <v>0.1828978622327791</v>
      </c>
    </row>
    <row r="572" spans="1:15" x14ac:dyDescent="0.25">
      <c r="A572">
        <v>2292634050</v>
      </c>
      <c r="B572">
        <v>950</v>
      </c>
      <c r="C572">
        <v>0</v>
      </c>
      <c r="D572">
        <v>38</v>
      </c>
      <c r="E572">
        <v>1030</v>
      </c>
      <c r="F572">
        <v>474</v>
      </c>
      <c r="G572">
        <v>4</v>
      </c>
      <c r="H572">
        <v>98</v>
      </c>
      <c r="I572">
        <v>19</v>
      </c>
      <c r="J572">
        <v>0</v>
      </c>
      <c r="K572">
        <v>1842</v>
      </c>
      <c r="M572" s="2">
        <f t="shared" si="24"/>
        <v>80</v>
      </c>
      <c r="N572">
        <f t="shared" si="25"/>
        <v>42</v>
      </c>
      <c r="O572" s="1">
        <f t="shared" si="26"/>
        <v>0.16877637130801687</v>
      </c>
    </row>
    <row r="573" spans="1:15" x14ac:dyDescent="0.25">
      <c r="A573">
        <v>2292635080</v>
      </c>
      <c r="B573">
        <v>951</v>
      </c>
      <c r="C573">
        <v>0</v>
      </c>
      <c r="D573">
        <v>40</v>
      </c>
      <c r="E573">
        <v>1028</v>
      </c>
      <c r="F573">
        <v>494</v>
      </c>
      <c r="G573">
        <v>4</v>
      </c>
      <c r="H573">
        <v>108</v>
      </c>
      <c r="I573">
        <v>19</v>
      </c>
      <c r="J573">
        <v>0</v>
      </c>
      <c r="K573">
        <v>1983</v>
      </c>
      <c r="M573" s="2">
        <f t="shared" si="24"/>
        <v>78</v>
      </c>
      <c r="N573">
        <f t="shared" si="25"/>
        <v>37</v>
      </c>
      <c r="O573" s="1">
        <f t="shared" si="26"/>
        <v>0.15789473684210525</v>
      </c>
    </row>
    <row r="574" spans="1:15" x14ac:dyDescent="0.25">
      <c r="A574">
        <v>2292636108</v>
      </c>
      <c r="B574">
        <v>950</v>
      </c>
      <c r="C574">
        <v>0</v>
      </c>
      <c r="D574">
        <v>42</v>
      </c>
      <c r="E574">
        <v>1022</v>
      </c>
      <c r="F574">
        <v>515</v>
      </c>
      <c r="G574">
        <v>4</v>
      </c>
      <c r="H574">
        <v>120</v>
      </c>
      <c r="I574">
        <v>19</v>
      </c>
      <c r="J574">
        <v>0</v>
      </c>
      <c r="K574">
        <v>2197</v>
      </c>
      <c r="M574" s="2">
        <f t="shared" si="24"/>
        <v>72</v>
      </c>
      <c r="N574">
        <f t="shared" si="25"/>
        <v>30</v>
      </c>
      <c r="O574" s="1">
        <f t="shared" si="26"/>
        <v>0.13980582524271845</v>
      </c>
    </row>
    <row r="575" spans="1:15" x14ac:dyDescent="0.25">
      <c r="A575">
        <v>2292637130</v>
      </c>
      <c r="B575">
        <v>951</v>
      </c>
      <c r="C575">
        <v>0</v>
      </c>
      <c r="D575">
        <v>46</v>
      </c>
      <c r="E575">
        <v>1019</v>
      </c>
      <c r="F575">
        <v>554</v>
      </c>
      <c r="G575">
        <v>4</v>
      </c>
      <c r="H575">
        <v>130</v>
      </c>
      <c r="I575">
        <v>19</v>
      </c>
      <c r="J575">
        <v>0</v>
      </c>
      <c r="K575">
        <v>2400</v>
      </c>
      <c r="M575" s="2">
        <f t="shared" si="24"/>
        <v>69</v>
      </c>
      <c r="N575">
        <f t="shared" si="25"/>
        <v>22</v>
      </c>
      <c r="O575" s="1">
        <f t="shared" si="26"/>
        <v>0.12454873646209386</v>
      </c>
    </row>
    <row r="576" spans="1:15" x14ac:dyDescent="0.25">
      <c r="A576">
        <v>2292638149</v>
      </c>
      <c r="B576">
        <v>950</v>
      </c>
      <c r="C576">
        <v>0</v>
      </c>
      <c r="D576">
        <v>54</v>
      </c>
      <c r="E576">
        <v>1023</v>
      </c>
      <c r="F576">
        <v>589</v>
      </c>
      <c r="G576">
        <v>4</v>
      </c>
      <c r="H576">
        <v>137</v>
      </c>
      <c r="I576">
        <v>19</v>
      </c>
      <c r="J576">
        <v>0</v>
      </c>
      <c r="K576">
        <v>2535</v>
      </c>
      <c r="M576" s="2">
        <f t="shared" si="24"/>
        <v>73</v>
      </c>
      <c r="N576">
        <f t="shared" si="25"/>
        <v>19</v>
      </c>
      <c r="O576" s="1">
        <f t="shared" si="26"/>
        <v>0.12393887945670629</v>
      </c>
    </row>
    <row r="577" spans="1:15" x14ac:dyDescent="0.25">
      <c r="A577">
        <v>2292639172</v>
      </c>
      <c r="B577">
        <v>950</v>
      </c>
      <c r="C577">
        <v>0</v>
      </c>
      <c r="D577">
        <v>58</v>
      </c>
      <c r="E577">
        <v>1017</v>
      </c>
      <c r="F577">
        <v>639</v>
      </c>
      <c r="G577">
        <v>4</v>
      </c>
      <c r="H577">
        <v>142</v>
      </c>
      <c r="I577">
        <v>19</v>
      </c>
      <c r="J577">
        <v>0</v>
      </c>
      <c r="K577">
        <v>2653</v>
      </c>
      <c r="M577" s="2">
        <f t="shared" si="24"/>
        <v>67</v>
      </c>
      <c r="N577">
        <f t="shared" si="25"/>
        <v>9</v>
      </c>
      <c r="O577" s="1">
        <f t="shared" si="26"/>
        <v>0.10485133020344288</v>
      </c>
    </row>
    <row r="578" spans="1:15" x14ac:dyDescent="0.25">
      <c r="A578">
        <v>2292640189</v>
      </c>
      <c r="B578">
        <v>952</v>
      </c>
      <c r="C578">
        <v>0</v>
      </c>
      <c r="D578">
        <v>51</v>
      </c>
      <c r="E578">
        <v>1012</v>
      </c>
      <c r="F578">
        <v>658</v>
      </c>
      <c r="G578">
        <v>4</v>
      </c>
      <c r="H578">
        <v>155</v>
      </c>
      <c r="I578">
        <v>19</v>
      </c>
      <c r="J578">
        <v>0</v>
      </c>
      <c r="K578">
        <v>2845</v>
      </c>
      <c r="M578" s="2">
        <f t="shared" si="24"/>
        <v>62</v>
      </c>
      <c r="N578">
        <f t="shared" si="25"/>
        <v>9</v>
      </c>
      <c r="O578" s="1">
        <f t="shared" si="26"/>
        <v>9.4224924012158054E-2</v>
      </c>
    </row>
    <row r="579" spans="1:15" x14ac:dyDescent="0.25">
      <c r="A579">
        <v>2292641201</v>
      </c>
      <c r="B579">
        <v>950</v>
      </c>
      <c r="C579">
        <v>0</v>
      </c>
      <c r="D579">
        <v>61</v>
      </c>
      <c r="E579">
        <v>1016</v>
      </c>
      <c r="F579">
        <v>698</v>
      </c>
      <c r="G579">
        <v>4</v>
      </c>
      <c r="H579">
        <v>159</v>
      </c>
      <c r="I579">
        <v>19</v>
      </c>
      <c r="J579">
        <v>0</v>
      </c>
      <c r="K579">
        <v>2960</v>
      </c>
      <c r="M579" s="2">
        <f t="shared" ref="M579:M642" si="27" xml:space="preserve"> (E579 -  50 * I579)</f>
        <v>66</v>
      </c>
      <c r="N579">
        <f t="shared" ref="N579:N642" si="28" xml:space="preserve"> E579 - B579 - C579 -D579</f>
        <v>5</v>
      </c>
      <c r="O579" s="1">
        <f t="shared" ref="O579:O642" si="29">IF(F579=0,0,M579/F579)</f>
        <v>9.4555873925501438E-2</v>
      </c>
    </row>
    <row r="580" spans="1:15" x14ac:dyDescent="0.25">
      <c r="A580">
        <v>2292642217</v>
      </c>
      <c r="B580">
        <v>950</v>
      </c>
      <c r="C580">
        <v>0</v>
      </c>
      <c r="D580">
        <v>60</v>
      </c>
      <c r="E580">
        <v>1012</v>
      </c>
      <c r="F580">
        <v>694</v>
      </c>
      <c r="G580">
        <v>4</v>
      </c>
      <c r="H580">
        <v>163</v>
      </c>
      <c r="I580">
        <v>19</v>
      </c>
      <c r="J580">
        <v>0</v>
      </c>
      <c r="K580">
        <v>3018</v>
      </c>
      <c r="M580" s="2">
        <f t="shared" si="27"/>
        <v>62</v>
      </c>
      <c r="N580">
        <f t="shared" si="28"/>
        <v>2</v>
      </c>
      <c r="O580" s="1">
        <f t="shared" si="29"/>
        <v>8.9337175792507204E-2</v>
      </c>
    </row>
    <row r="581" spans="1:15" x14ac:dyDescent="0.25">
      <c r="A581">
        <v>2292643229</v>
      </c>
      <c r="B581">
        <v>950</v>
      </c>
      <c r="C581">
        <v>0</v>
      </c>
      <c r="D581">
        <v>64</v>
      </c>
      <c r="E581">
        <v>1016</v>
      </c>
      <c r="F581">
        <v>734</v>
      </c>
      <c r="G581">
        <v>4</v>
      </c>
      <c r="H581">
        <v>172</v>
      </c>
      <c r="I581">
        <v>19</v>
      </c>
      <c r="J581">
        <v>0</v>
      </c>
      <c r="K581">
        <v>3208</v>
      </c>
      <c r="M581" s="2">
        <f t="shared" si="27"/>
        <v>66</v>
      </c>
      <c r="N581">
        <f t="shared" si="28"/>
        <v>2</v>
      </c>
      <c r="O581" s="1">
        <f t="shared" si="29"/>
        <v>8.9918256130790186E-2</v>
      </c>
    </row>
    <row r="582" spans="1:15" x14ac:dyDescent="0.25">
      <c r="A582">
        <v>2292644245</v>
      </c>
      <c r="B582">
        <v>950</v>
      </c>
      <c r="C582">
        <v>0</v>
      </c>
      <c r="D582">
        <v>67</v>
      </c>
      <c r="E582">
        <v>1018</v>
      </c>
      <c r="F582">
        <v>780</v>
      </c>
      <c r="G582">
        <v>4</v>
      </c>
      <c r="H582">
        <v>178</v>
      </c>
      <c r="I582">
        <v>19</v>
      </c>
      <c r="J582">
        <v>0</v>
      </c>
      <c r="K582">
        <v>3302</v>
      </c>
      <c r="M582" s="2">
        <f t="shared" si="27"/>
        <v>68</v>
      </c>
      <c r="N582">
        <f t="shared" si="28"/>
        <v>1</v>
      </c>
      <c r="O582" s="1">
        <f t="shared" si="29"/>
        <v>8.7179487179487175E-2</v>
      </c>
    </row>
    <row r="583" spans="1:15" x14ac:dyDescent="0.25">
      <c r="A583">
        <v>2292645263</v>
      </c>
      <c r="B583">
        <v>950</v>
      </c>
      <c r="C583">
        <v>0</v>
      </c>
      <c r="D583">
        <v>66</v>
      </c>
      <c r="E583">
        <v>1019</v>
      </c>
      <c r="F583">
        <v>775</v>
      </c>
      <c r="G583">
        <v>4</v>
      </c>
      <c r="H583">
        <v>177</v>
      </c>
      <c r="I583">
        <v>19</v>
      </c>
      <c r="J583">
        <v>0</v>
      </c>
      <c r="K583">
        <v>3353</v>
      </c>
      <c r="M583" s="2">
        <f t="shared" si="27"/>
        <v>69</v>
      </c>
      <c r="N583">
        <f t="shared" si="28"/>
        <v>3</v>
      </c>
      <c r="O583" s="1">
        <f t="shared" si="29"/>
        <v>8.9032258064516132E-2</v>
      </c>
    </row>
    <row r="584" spans="1:15" x14ac:dyDescent="0.25">
      <c r="A584">
        <v>2292646282</v>
      </c>
      <c r="B584">
        <v>950</v>
      </c>
      <c r="C584">
        <v>0</v>
      </c>
      <c r="D584">
        <v>70</v>
      </c>
      <c r="E584">
        <v>1022</v>
      </c>
      <c r="F584">
        <v>805</v>
      </c>
      <c r="G584">
        <v>4</v>
      </c>
      <c r="H584">
        <v>180</v>
      </c>
      <c r="I584">
        <v>19</v>
      </c>
      <c r="J584">
        <v>0</v>
      </c>
      <c r="K584">
        <v>3387</v>
      </c>
      <c r="M584" s="2">
        <f t="shared" si="27"/>
        <v>72</v>
      </c>
      <c r="N584">
        <f t="shared" si="28"/>
        <v>2</v>
      </c>
      <c r="O584" s="1">
        <f t="shared" si="29"/>
        <v>8.9440993788819881E-2</v>
      </c>
    </row>
    <row r="585" spans="1:15" x14ac:dyDescent="0.25">
      <c r="A585">
        <v>2292647304</v>
      </c>
      <c r="B585">
        <v>953</v>
      </c>
      <c r="C585">
        <v>0</v>
      </c>
      <c r="D585">
        <v>66</v>
      </c>
      <c r="E585">
        <v>1021</v>
      </c>
      <c r="F585">
        <v>818</v>
      </c>
      <c r="G585">
        <v>4</v>
      </c>
      <c r="H585">
        <v>184</v>
      </c>
      <c r="I585">
        <v>19</v>
      </c>
      <c r="J585">
        <v>0</v>
      </c>
      <c r="K585">
        <v>3455</v>
      </c>
      <c r="M585" s="2">
        <f t="shared" si="27"/>
        <v>71</v>
      </c>
      <c r="N585">
        <f t="shared" si="28"/>
        <v>2</v>
      </c>
      <c r="O585" s="1">
        <f t="shared" si="29"/>
        <v>8.6797066014669924E-2</v>
      </c>
    </row>
    <row r="586" spans="1:15" x14ac:dyDescent="0.25">
      <c r="A586">
        <v>2292648325</v>
      </c>
      <c r="B586">
        <v>950</v>
      </c>
      <c r="C586">
        <v>0</v>
      </c>
      <c r="D586">
        <v>73</v>
      </c>
      <c r="E586">
        <v>1031</v>
      </c>
      <c r="F586">
        <v>839</v>
      </c>
      <c r="G586">
        <v>4</v>
      </c>
      <c r="H586">
        <v>189</v>
      </c>
      <c r="I586">
        <v>19</v>
      </c>
      <c r="J586">
        <v>0</v>
      </c>
      <c r="K586">
        <v>3554</v>
      </c>
      <c r="M586" s="2">
        <f t="shared" si="27"/>
        <v>81</v>
      </c>
      <c r="N586">
        <f t="shared" si="28"/>
        <v>8</v>
      </c>
      <c r="O586" s="1">
        <f t="shared" si="29"/>
        <v>9.6543504171632891E-2</v>
      </c>
    </row>
    <row r="587" spans="1:15" x14ac:dyDescent="0.25">
      <c r="A587">
        <v>2292649356</v>
      </c>
      <c r="B587">
        <v>950</v>
      </c>
      <c r="C587">
        <v>0</v>
      </c>
      <c r="D587">
        <v>74</v>
      </c>
      <c r="E587">
        <v>1029</v>
      </c>
      <c r="F587">
        <v>837</v>
      </c>
      <c r="G587">
        <v>4</v>
      </c>
      <c r="H587">
        <v>195</v>
      </c>
      <c r="I587">
        <v>19</v>
      </c>
      <c r="J587">
        <v>0</v>
      </c>
      <c r="K587">
        <v>3651</v>
      </c>
      <c r="M587" s="2">
        <f t="shared" si="27"/>
        <v>79</v>
      </c>
      <c r="N587">
        <f t="shared" si="28"/>
        <v>5</v>
      </c>
      <c r="O587" s="1">
        <f t="shared" si="29"/>
        <v>9.4384707287933092E-2</v>
      </c>
    </row>
    <row r="588" spans="1:15" x14ac:dyDescent="0.25">
      <c r="A588">
        <v>2292650385</v>
      </c>
      <c r="B588">
        <v>950</v>
      </c>
      <c r="C588">
        <v>0</v>
      </c>
      <c r="D588">
        <v>75</v>
      </c>
      <c r="E588">
        <v>1026</v>
      </c>
      <c r="F588">
        <v>879</v>
      </c>
      <c r="G588">
        <v>4</v>
      </c>
      <c r="H588">
        <v>201</v>
      </c>
      <c r="I588">
        <v>19</v>
      </c>
      <c r="J588">
        <v>0</v>
      </c>
      <c r="K588">
        <v>3781</v>
      </c>
      <c r="M588" s="2">
        <f t="shared" si="27"/>
        <v>76</v>
      </c>
      <c r="N588">
        <f t="shared" si="28"/>
        <v>1</v>
      </c>
      <c r="O588" s="1">
        <f t="shared" si="29"/>
        <v>8.6461888509670085E-2</v>
      </c>
    </row>
    <row r="589" spans="1:15" x14ac:dyDescent="0.25">
      <c r="A589">
        <v>2292651411</v>
      </c>
      <c r="B589">
        <v>950</v>
      </c>
      <c r="C589">
        <v>0</v>
      </c>
      <c r="D589">
        <v>71</v>
      </c>
      <c r="E589">
        <v>1026</v>
      </c>
      <c r="F589">
        <v>900</v>
      </c>
      <c r="G589">
        <v>4</v>
      </c>
      <c r="H589">
        <v>208</v>
      </c>
      <c r="I589">
        <v>19</v>
      </c>
      <c r="J589">
        <v>0</v>
      </c>
      <c r="K589">
        <v>3844</v>
      </c>
      <c r="M589" s="2">
        <f t="shared" si="27"/>
        <v>76</v>
      </c>
      <c r="N589">
        <f t="shared" si="28"/>
        <v>5</v>
      </c>
      <c r="O589" s="1">
        <f t="shared" si="29"/>
        <v>8.4444444444444447E-2</v>
      </c>
    </row>
    <row r="590" spans="1:15" x14ac:dyDescent="0.25">
      <c r="A590">
        <v>2292652437</v>
      </c>
      <c r="B590">
        <v>950</v>
      </c>
      <c r="C590">
        <v>0</v>
      </c>
      <c r="D590">
        <v>72</v>
      </c>
      <c r="E590">
        <v>1026</v>
      </c>
      <c r="F590">
        <v>931</v>
      </c>
      <c r="G590">
        <v>4</v>
      </c>
      <c r="H590">
        <v>214</v>
      </c>
      <c r="I590">
        <v>19</v>
      </c>
      <c r="J590">
        <v>0</v>
      </c>
      <c r="K590">
        <v>4014</v>
      </c>
      <c r="M590" s="2">
        <f t="shared" si="27"/>
        <v>76</v>
      </c>
      <c r="N590">
        <f t="shared" si="28"/>
        <v>4</v>
      </c>
      <c r="O590" s="1">
        <f t="shared" si="29"/>
        <v>8.1632653061224483E-2</v>
      </c>
    </row>
    <row r="591" spans="1:15" x14ac:dyDescent="0.25">
      <c r="A591">
        <v>2292653463</v>
      </c>
      <c r="B591">
        <v>951</v>
      </c>
      <c r="C591">
        <v>0</v>
      </c>
      <c r="D591">
        <v>85</v>
      </c>
      <c r="E591">
        <v>1036</v>
      </c>
      <c r="F591">
        <v>945</v>
      </c>
      <c r="G591">
        <v>4</v>
      </c>
      <c r="H591">
        <v>221</v>
      </c>
      <c r="I591">
        <v>19</v>
      </c>
      <c r="J591">
        <v>0</v>
      </c>
      <c r="K591">
        <v>4108</v>
      </c>
      <c r="M591" s="2">
        <f t="shared" si="27"/>
        <v>86</v>
      </c>
      <c r="N591">
        <f t="shared" si="28"/>
        <v>0</v>
      </c>
      <c r="O591" s="1">
        <f t="shared" si="29"/>
        <v>9.1005291005291006E-2</v>
      </c>
    </row>
    <row r="592" spans="1:15" x14ac:dyDescent="0.25">
      <c r="A592">
        <v>2292654499</v>
      </c>
      <c r="B592">
        <v>950</v>
      </c>
      <c r="C592">
        <v>0</v>
      </c>
      <c r="D592">
        <v>74</v>
      </c>
      <c r="E592">
        <v>1028</v>
      </c>
      <c r="F592">
        <v>984</v>
      </c>
      <c r="G592">
        <v>4</v>
      </c>
      <c r="H592">
        <v>224</v>
      </c>
      <c r="I592">
        <v>19</v>
      </c>
      <c r="J592">
        <v>0</v>
      </c>
      <c r="K592">
        <v>4189</v>
      </c>
      <c r="M592" s="2">
        <f t="shared" si="27"/>
        <v>78</v>
      </c>
      <c r="N592">
        <f t="shared" si="28"/>
        <v>4</v>
      </c>
      <c r="O592" s="1">
        <f t="shared" si="29"/>
        <v>7.926829268292683E-2</v>
      </c>
    </row>
    <row r="593" spans="1:15" x14ac:dyDescent="0.25">
      <c r="A593">
        <v>2292655527</v>
      </c>
      <c r="B593">
        <v>951</v>
      </c>
      <c r="C593">
        <v>0</v>
      </c>
      <c r="D593">
        <v>82</v>
      </c>
      <c r="E593">
        <v>1035</v>
      </c>
      <c r="F593">
        <v>1011</v>
      </c>
      <c r="G593">
        <v>4</v>
      </c>
      <c r="H593">
        <v>226</v>
      </c>
      <c r="I593">
        <v>19</v>
      </c>
      <c r="J593">
        <v>0</v>
      </c>
      <c r="K593">
        <v>4270</v>
      </c>
      <c r="M593" s="2">
        <f t="shared" si="27"/>
        <v>85</v>
      </c>
      <c r="N593">
        <f t="shared" si="28"/>
        <v>2</v>
      </c>
      <c r="O593" s="1">
        <f t="shared" si="29"/>
        <v>8.4075173095944603E-2</v>
      </c>
    </row>
    <row r="594" spans="1:15" x14ac:dyDescent="0.25">
      <c r="A594">
        <v>2292656562</v>
      </c>
      <c r="B594">
        <v>950</v>
      </c>
      <c r="C594">
        <v>0</v>
      </c>
      <c r="D594">
        <v>80</v>
      </c>
      <c r="E594">
        <v>1033</v>
      </c>
      <c r="F594">
        <v>998</v>
      </c>
      <c r="G594">
        <v>4</v>
      </c>
      <c r="H594">
        <v>227</v>
      </c>
      <c r="I594">
        <v>19</v>
      </c>
      <c r="J594">
        <v>0</v>
      </c>
      <c r="K594">
        <v>4294</v>
      </c>
      <c r="M594" s="2">
        <f t="shared" si="27"/>
        <v>83</v>
      </c>
      <c r="N594">
        <f t="shared" si="28"/>
        <v>3</v>
      </c>
      <c r="O594" s="1">
        <f t="shared" si="29"/>
        <v>8.3166332665330661E-2</v>
      </c>
    </row>
    <row r="595" spans="1:15" x14ac:dyDescent="0.25">
      <c r="A595">
        <v>2292657595</v>
      </c>
      <c r="B595">
        <v>950</v>
      </c>
      <c r="C595">
        <v>0</v>
      </c>
      <c r="D595">
        <v>83</v>
      </c>
      <c r="E595">
        <v>1037</v>
      </c>
      <c r="F595">
        <v>1031</v>
      </c>
      <c r="G595">
        <v>4</v>
      </c>
      <c r="H595">
        <v>227</v>
      </c>
      <c r="I595">
        <v>19</v>
      </c>
      <c r="J595">
        <v>0</v>
      </c>
      <c r="K595">
        <v>4302</v>
      </c>
      <c r="M595" s="2">
        <f t="shared" si="27"/>
        <v>87</v>
      </c>
      <c r="N595">
        <f t="shared" si="28"/>
        <v>4</v>
      </c>
      <c r="O595" s="1">
        <f t="shared" si="29"/>
        <v>8.438409311348205E-2</v>
      </c>
    </row>
    <row r="596" spans="1:15" x14ac:dyDescent="0.25">
      <c r="A596">
        <v>2292658632</v>
      </c>
      <c r="B596">
        <v>950</v>
      </c>
      <c r="C596">
        <v>0</v>
      </c>
      <c r="D596">
        <v>74</v>
      </c>
      <c r="E596">
        <v>1028</v>
      </c>
      <c r="F596">
        <v>1012</v>
      </c>
      <c r="G596">
        <v>4</v>
      </c>
      <c r="H596">
        <v>228</v>
      </c>
      <c r="I596">
        <v>19</v>
      </c>
      <c r="J596">
        <v>0</v>
      </c>
      <c r="K596">
        <v>4292</v>
      </c>
      <c r="M596" s="2">
        <f t="shared" si="27"/>
        <v>78</v>
      </c>
      <c r="N596">
        <f t="shared" si="28"/>
        <v>4</v>
      </c>
      <c r="O596" s="1">
        <f t="shared" si="29"/>
        <v>7.7075098814229248E-2</v>
      </c>
    </row>
    <row r="597" spans="1:15" x14ac:dyDescent="0.25">
      <c r="A597">
        <v>2292659660</v>
      </c>
      <c r="B597">
        <v>950</v>
      </c>
      <c r="C597">
        <v>0</v>
      </c>
      <c r="D597">
        <v>81</v>
      </c>
      <c r="E597">
        <v>1034</v>
      </c>
      <c r="F597">
        <v>1010</v>
      </c>
      <c r="G597">
        <v>4</v>
      </c>
      <c r="H597">
        <v>229</v>
      </c>
      <c r="I597">
        <v>19</v>
      </c>
      <c r="J597">
        <v>0</v>
      </c>
      <c r="K597">
        <v>4311</v>
      </c>
      <c r="M597" s="2">
        <f t="shared" si="27"/>
        <v>84</v>
      </c>
      <c r="N597">
        <f t="shared" si="28"/>
        <v>3</v>
      </c>
      <c r="O597" s="1">
        <f t="shared" si="29"/>
        <v>8.3168316831683173E-2</v>
      </c>
    </row>
    <row r="598" spans="1:15" x14ac:dyDescent="0.25">
      <c r="A598">
        <v>2292660694</v>
      </c>
      <c r="B598">
        <v>951</v>
      </c>
      <c r="C598">
        <v>0</v>
      </c>
      <c r="D598">
        <v>76</v>
      </c>
      <c r="E598">
        <v>1030</v>
      </c>
      <c r="F598">
        <v>1031</v>
      </c>
      <c r="G598">
        <v>4</v>
      </c>
      <c r="H598">
        <v>228</v>
      </c>
      <c r="I598">
        <v>19</v>
      </c>
      <c r="J598">
        <v>0</v>
      </c>
      <c r="K598">
        <v>4304</v>
      </c>
      <c r="M598" s="2">
        <f t="shared" si="27"/>
        <v>80</v>
      </c>
      <c r="N598">
        <f t="shared" si="28"/>
        <v>3</v>
      </c>
      <c r="O598" s="1">
        <f t="shared" si="29"/>
        <v>7.7594568380213391E-2</v>
      </c>
    </row>
    <row r="599" spans="1:15" x14ac:dyDescent="0.25">
      <c r="A599">
        <v>2292661724</v>
      </c>
      <c r="B599">
        <v>950</v>
      </c>
      <c r="C599">
        <v>0</v>
      </c>
      <c r="D599">
        <v>74</v>
      </c>
      <c r="E599">
        <v>1030</v>
      </c>
      <c r="F599">
        <v>1016</v>
      </c>
      <c r="G599">
        <v>4</v>
      </c>
      <c r="H599">
        <v>225</v>
      </c>
      <c r="I599">
        <v>19</v>
      </c>
      <c r="J599">
        <v>0</v>
      </c>
      <c r="K599">
        <v>4242</v>
      </c>
      <c r="M599" s="2">
        <f t="shared" si="27"/>
        <v>80</v>
      </c>
      <c r="N599">
        <f t="shared" si="28"/>
        <v>6</v>
      </c>
      <c r="O599" s="1">
        <f t="shared" si="29"/>
        <v>7.874015748031496E-2</v>
      </c>
    </row>
    <row r="600" spans="1:15" x14ac:dyDescent="0.25">
      <c r="A600">
        <v>2292662755</v>
      </c>
      <c r="B600">
        <v>950</v>
      </c>
      <c r="C600">
        <v>0</v>
      </c>
      <c r="D600">
        <v>78</v>
      </c>
      <c r="E600">
        <v>1029</v>
      </c>
      <c r="F600">
        <v>1001</v>
      </c>
      <c r="G600">
        <v>4</v>
      </c>
      <c r="H600">
        <v>225</v>
      </c>
      <c r="I600">
        <v>19</v>
      </c>
      <c r="J600">
        <v>0</v>
      </c>
      <c r="K600">
        <v>4234</v>
      </c>
      <c r="M600" s="2">
        <f t="shared" si="27"/>
        <v>79</v>
      </c>
      <c r="N600">
        <f t="shared" si="28"/>
        <v>1</v>
      </c>
      <c r="O600" s="1">
        <f t="shared" si="29"/>
        <v>7.8921078921078927E-2</v>
      </c>
    </row>
    <row r="601" spans="1:15" x14ac:dyDescent="0.25">
      <c r="A601">
        <v>2292663784</v>
      </c>
      <c r="B601">
        <v>950</v>
      </c>
      <c r="C601">
        <v>0</v>
      </c>
      <c r="D601">
        <v>74</v>
      </c>
      <c r="E601">
        <v>1028</v>
      </c>
      <c r="F601">
        <v>1018</v>
      </c>
      <c r="G601">
        <v>4</v>
      </c>
      <c r="H601">
        <v>225</v>
      </c>
      <c r="I601">
        <v>19</v>
      </c>
      <c r="J601">
        <v>0</v>
      </c>
      <c r="K601">
        <v>4244</v>
      </c>
      <c r="M601" s="2">
        <f t="shared" si="27"/>
        <v>78</v>
      </c>
      <c r="N601">
        <f t="shared" si="28"/>
        <v>4</v>
      </c>
      <c r="O601" s="1">
        <f t="shared" si="29"/>
        <v>7.6620825147347735E-2</v>
      </c>
    </row>
    <row r="602" spans="1:15" x14ac:dyDescent="0.25">
      <c r="A602">
        <v>2292664812</v>
      </c>
      <c r="B602">
        <v>950</v>
      </c>
      <c r="C602">
        <v>0</v>
      </c>
      <c r="D602">
        <v>81</v>
      </c>
      <c r="E602">
        <v>1035</v>
      </c>
      <c r="F602">
        <v>1051</v>
      </c>
      <c r="G602">
        <v>4</v>
      </c>
      <c r="H602">
        <v>231</v>
      </c>
      <c r="I602">
        <v>19</v>
      </c>
      <c r="J602">
        <v>0</v>
      </c>
      <c r="K602">
        <v>4306</v>
      </c>
      <c r="M602" s="2">
        <f t="shared" si="27"/>
        <v>85</v>
      </c>
      <c r="N602">
        <f t="shared" si="28"/>
        <v>4</v>
      </c>
      <c r="O602" s="1">
        <f t="shared" si="29"/>
        <v>8.0875356803044723E-2</v>
      </c>
    </row>
    <row r="603" spans="1:15" x14ac:dyDescent="0.25">
      <c r="A603">
        <v>2292665847</v>
      </c>
      <c r="B603">
        <v>950</v>
      </c>
      <c r="C603">
        <v>0</v>
      </c>
      <c r="D603">
        <v>80</v>
      </c>
      <c r="E603">
        <v>1033</v>
      </c>
      <c r="F603">
        <v>1086</v>
      </c>
      <c r="G603">
        <v>4</v>
      </c>
      <c r="H603">
        <v>235</v>
      </c>
      <c r="I603">
        <v>19</v>
      </c>
      <c r="J603">
        <v>0</v>
      </c>
      <c r="K603">
        <v>4422</v>
      </c>
      <c r="M603" s="2">
        <f t="shared" si="27"/>
        <v>83</v>
      </c>
      <c r="N603">
        <f t="shared" si="28"/>
        <v>3</v>
      </c>
      <c r="O603" s="1">
        <f t="shared" si="29"/>
        <v>7.6427255985267034E-2</v>
      </c>
    </row>
    <row r="604" spans="1:15" x14ac:dyDescent="0.25">
      <c r="A604">
        <v>2292666880</v>
      </c>
      <c r="B604">
        <v>952</v>
      </c>
      <c r="C604">
        <v>0</v>
      </c>
      <c r="D604">
        <v>81</v>
      </c>
      <c r="E604">
        <v>1036</v>
      </c>
      <c r="F604">
        <v>1084</v>
      </c>
      <c r="G604">
        <v>4</v>
      </c>
      <c r="H604">
        <v>238</v>
      </c>
      <c r="I604">
        <v>19</v>
      </c>
      <c r="J604">
        <v>0</v>
      </c>
      <c r="K604">
        <v>4495</v>
      </c>
      <c r="M604" s="2">
        <f t="shared" si="27"/>
        <v>86</v>
      </c>
      <c r="N604">
        <f t="shared" si="28"/>
        <v>3</v>
      </c>
      <c r="O604" s="1">
        <f t="shared" si="29"/>
        <v>7.9335793357933573E-2</v>
      </c>
    </row>
    <row r="605" spans="1:15" x14ac:dyDescent="0.25">
      <c r="A605">
        <v>2292667916</v>
      </c>
      <c r="B605">
        <v>951</v>
      </c>
      <c r="C605">
        <v>0</v>
      </c>
      <c r="D605">
        <v>87</v>
      </c>
      <c r="E605">
        <v>1041</v>
      </c>
      <c r="F605">
        <v>1101</v>
      </c>
      <c r="G605">
        <v>4</v>
      </c>
      <c r="H605">
        <v>238</v>
      </c>
      <c r="I605">
        <v>19</v>
      </c>
      <c r="J605">
        <v>0</v>
      </c>
      <c r="K605">
        <v>4462</v>
      </c>
      <c r="M605" s="2">
        <f t="shared" si="27"/>
        <v>91</v>
      </c>
      <c r="N605">
        <f t="shared" si="28"/>
        <v>3</v>
      </c>
      <c r="O605" s="1">
        <f t="shared" si="29"/>
        <v>8.2652134423251589E-2</v>
      </c>
    </row>
    <row r="606" spans="1:15" x14ac:dyDescent="0.25">
      <c r="A606">
        <v>2292668957</v>
      </c>
      <c r="B606">
        <v>950</v>
      </c>
      <c r="C606">
        <v>0</v>
      </c>
      <c r="D606">
        <v>80</v>
      </c>
      <c r="E606">
        <v>1035</v>
      </c>
      <c r="F606">
        <v>1092</v>
      </c>
      <c r="G606">
        <v>4</v>
      </c>
      <c r="H606">
        <v>239</v>
      </c>
      <c r="I606">
        <v>19</v>
      </c>
      <c r="J606">
        <v>0</v>
      </c>
      <c r="K606">
        <v>4486</v>
      </c>
      <c r="M606" s="2">
        <f t="shared" si="27"/>
        <v>85</v>
      </c>
      <c r="N606">
        <f t="shared" si="28"/>
        <v>5</v>
      </c>
      <c r="O606" s="1">
        <f t="shared" si="29"/>
        <v>7.783882783882784E-2</v>
      </c>
    </row>
    <row r="607" spans="1:15" x14ac:dyDescent="0.25">
      <c r="A607">
        <v>2292669992</v>
      </c>
      <c r="B607">
        <v>950</v>
      </c>
      <c r="C607">
        <v>0</v>
      </c>
      <c r="D607">
        <v>81</v>
      </c>
      <c r="E607">
        <v>1034</v>
      </c>
      <c r="F607">
        <v>1105</v>
      </c>
      <c r="G607">
        <v>4</v>
      </c>
      <c r="H607">
        <v>242</v>
      </c>
      <c r="I607">
        <v>19</v>
      </c>
      <c r="J607">
        <v>0</v>
      </c>
      <c r="K607">
        <v>4550</v>
      </c>
      <c r="M607" s="2">
        <f t="shared" si="27"/>
        <v>84</v>
      </c>
      <c r="N607">
        <f t="shared" si="28"/>
        <v>3</v>
      </c>
      <c r="O607" s="1">
        <f t="shared" si="29"/>
        <v>7.6018099547511306E-2</v>
      </c>
    </row>
    <row r="608" spans="1:15" x14ac:dyDescent="0.25">
      <c r="A608">
        <v>2292671026</v>
      </c>
      <c r="B608">
        <v>951</v>
      </c>
      <c r="C608">
        <v>0</v>
      </c>
      <c r="D608">
        <v>77</v>
      </c>
      <c r="E608">
        <v>1034</v>
      </c>
      <c r="F608">
        <v>1136</v>
      </c>
      <c r="G608">
        <v>4</v>
      </c>
      <c r="H608">
        <v>241</v>
      </c>
      <c r="I608">
        <v>19</v>
      </c>
      <c r="J608">
        <v>0</v>
      </c>
      <c r="K608">
        <v>4563</v>
      </c>
      <c r="M608" s="2">
        <f t="shared" si="27"/>
        <v>84</v>
      </c>
      <c r="N608">
        <f t="shared" si="28"/>
        <v>6</v>
      </c>
      <c r="O608" s="1">
        <f t="shared" si="29"/>
        <v>7.3943661971830985E-2</v>
      </c>
    </row>
    <row r="609" spans="1:15" x14ac:dyDescent="0.25">
      <c r="A609">
        <v>2292672060</v>
      </c>
      <c r="B609">
        <v>950</v>
      </c>
      <c r="C609">
        <v>0</v>
      </c>
      <c r="D609">
        <v>98</v>
      </c>
      <c r="E609">
        <v>1051</v>
      </c>
      <c r="F609">
        <v>1140</v>
      </c>
      <c r="G609">
        <v>4</v>
      </c>
      <c r="H609">
        <v>243</v>
      </c>
      <c r="I609">
        <v>19</v>
      </c>
      <c r="J609">
        <v>0</v>
      </c>
      <c r="K609">
        <v>4580</v>
      </c>
      <c r="M609" s="2">
        <f t="shared" si="27"/>
        <v>101</v>
      </c>
      <c r="N609">
        <f t="shared" si="28"/>
        <v>3</v>
      </c>
      <c r="O609" s="1">
        <f t="shared" si="29"/>
        <v>8.8596491228070173E-2</v>
      </c>
    </row>
    <row r="610" spans="1:15" x14ac:dyDescent="0.25">
      <c r="A610">
        <v>2292673111</v>
      </c>
      <c r="B610">
        <v>951</v>
      </c>
      <c r="C610">
        <v>0</v>
      </c>
      <c r="D610">
        <v>78</v>
      </c>
      <c r="E610">
        <v>1033</v>
      </c>
      <c r="F610">
        <v>1115</v>
      </c>
      <c r="G610">
        <v>4</v>
      </c>
      <c r="H610">
        <v>242</v>
      </c>
      <c r="I610">
        <v>19</v>
      </c>
      <c r="J610">
        <v>0</v>
      </c>
      <c r="K610">
        <v>4577</v>
      </c>
      <c r="M610" s="2">
        <f t="shared" si="27"/>
        <v>83</v>
      </c>
      <c r="N610">
        <f t="shared" si="28"/>
        <v>4</v>
      </c>
      <c r="O610" s="1">
        <f t="shared" si="29"/>
        <v>7.4439461883408067E-2</v>
      </c>
    </row>
    <row r="611" spans="1:15" x14ac:dyDescent="0.25">
      <c r="A611">
        <v>2292674144</v>
      </c>
      <c r="B611">
        <v>950</v>
      </c>
      <c r="C611">
        <v>0</v>
      </c>
      <c r="D611">
        <v>80</v>
      </c>
      <c r="E611">
        <v>1037</v>
      </c>
      <c r="F611">
        <v>1089</v>
      </c>
      <c r="G611">
        <v>4</v>
      </c>
      <c r="H611">
        <v>242</v>
      </c>
      <c r="I611">
        <v>19</v>
      </c>
      <c r="J611">
        <v>0</v>
      </c>
      <c r="K611">
        <v>4584</v>
      </c>
      <c r="M611" s="2">
        <f t="shared" si="27"/>
        <v>87</v>
      </c>
      <c r="N611">
        <f t="shared" si="28"/>
        <v>7</v>
      </c>
      <c r="O611" s="1">
        <f t="shared" si="29"/>
        <v>7.9889807162534437E-2</v>
      </c>
    </row>
    <row r="612" spans="1:15" x14ac:dyDescent="0.25">
      <c r="A612">
        <v>2292675181</v>
      </c>
      <c r="B612">
        <v>950</v>
      </c>
      <c r="C612">
        <v>0</v>
      </c>
      <c r="D612">
        <v>75</v>
      </c>
      <c r="E612">
        <v>1029</v>
      </c>
      <c r="F612">
        <v>1099</v>
      </c>
      <c r="G612">
        <v>4</v>
      </c>
      <c r="H612">
        <v>240</v>
      </c>
      <c r="I612">
        <v>19</v>
      </c>
      <c r="J612">
        <v>0</v>
      </c>
      <c r="K612">
        <v>4509</v>
      </c>
      <c r="M612" s="2">
        <f t="shared" si="27"/>
        <v>79</v>
      </c>
      <c r="N612">
        <f t="shared" si="28"/>
        <v>4</v>
      </c>
      <c r="O612" s="1">
        <f t="shared" si="29"/>
        <v>7.1883530482256597E-2</v>
      </c>
    </row>
    <row r="613" spans="1:15" x14ac:dyDescent="0.25">
      <c r="A613">
        <v>2292676210</v>
      </c>
      <c r="B613">
        <v>950</v>
      </c>
      <c r="C613">
        <v>0</v>
      </c>
      <c r="D613">
        <v>82</v>
      </c>
      <c r="E613">
        <v>1034</v>
      </c>
      <c r="F613">
        <v>1091</v>
      </c>
      <c r="G613">
        <v>4</v>
      </c>
      <c r="H613">
        <v>237</v>
      </c>
      <c r="I613">
        <v>19</v>
      </c>
      <c r="J613">
        <v>0</v>
      </c>
      <c r="K613">
        <v>4493</v>
      </c>
      <c r="M613" s="2">
        <f t="shared" si="27"/>
        <v>84</v>
      </c>
      <c r="N613">
        <f t="shared" si="28"/>
        <v>2</v>
      </c>
      <c r="O613" s="1">
        <f t="shared" si="29"/>
        <v>7.6993583868011001E-2</v>
      </c>
    </row>
    <row r="614" spans="1:15" x14ac:dyDescent="0.25">
      <c r="A614">
        <v>2292677244</v>
      </c>
      <c r="B614">
        <v>952</v>
      </c>
      <c r="C614">
        <v>0</v>
      </c>
      <c r="D614">
        <v>73</v>
      </c>
      <c r="E614">
        <v>1030</v>
      </c>
      <c r="F614">
        <v>1104</v>
      </c>
      <c r="G614">
        <v>4</v>
      </c>
      <c r="H614">
        <v>237</v>
      </c>
      <c r="I614">
        <v>19</v>
      </c>
      <c r="J614">
        <v>0</v>
      </c>
      <c r="K614">
        <v>4489</v>
      </c>
      <c r="M614" s="2">
        <f t="shared" si="27"/>
        <v>80</v>
      </c>
      <c r="N614">
        <f t="shared" si="28"/>
        <v>5</v>
      </c>
      <c r="O614" s="1">
        <f t="shared" si="29"/>
        <v>7.2463768115942032E-2</v>
      </c>
    </row>
    <row r="615" spans="1:15" x14ac:dyDescent="0.25">
      <c r="A615">
        <v>2292678274</v>
      </c>
      <c r="B615">
        <v>951</v>
      </c>
      <c r="C615">
        <v>0</v>
      </c>
      <c r="D615">
        <v>79</v>
      </c>
      <c r="E615">
        <v>1034</v>
      </c>
      <c r="F615">
        <v>1118</v>
      </c>
      <c r="G615">
        <v>4</v>
      </c>
      <c r="H615">
        <v>240</v>
      </c>
      <c r="I615">
        <v>19</v>
      </c>
      <c r="J615">
        <v>0</v>
      </c>
      <c r="K615">
        <v>4547</v>
      </c>
      <c r="M615" s="2">
        <f t="shared" si="27"/>
        <v>84</v>
      </c>
      <c r="N615">
        <f t="shared" si="28"/>
        <v>4</v>
      </c>
      <c r="O615" s="1">
        <f t="shared" si="29"/>
        <v>7.5134168157423978E-2</v>
      </c>
    </row>
    <row r="616" spans="1:15" x14ac:dyDescent="0.25">
      <c r="A616">
        <v>2292679308</v>
      </c>
      <c r="B616">
        <v>950</v>
      </c>
      <c r="C616">
        <v>0</v>
      </c>
      <c r="D616">
        <v>77</v>
      </c>
      <c r="E616">
        <v>1030</v>
      </c>
      <c r="F616">
        <v>1128</v>
      </c>
      <c r="G616">
        <v>4</v>
      </c>
      <c r="H616">
        <v>240</v>
      </c>
      <c r="I616">
        <v>19</v>
      </c>
      <c r="J616">
        <v>0</v>
      </c>
      <c r="K616">
        <v>4544</v>
      </c>
      <c r="M616" s="2">
        <f t="shared" si="27"/>
        <v>80</v>
      </c>
      <c r="N616">
        <f t="shared" si="28"/>
        <v>3</v>
      </c>
      <c r="O616" s="1">
        <f t="shared" si="29"/>
        <v>7.0921985815602842E-2</v>
      </c>
    </row>
    <row r="617" spans="1:15" x14ac:dyDescent="0.25">
      <c r="A617">
        <v>2292680338</v>
      </c>
      <c r="B617">
        <v>950</v>
      </c>
      <c r="C617">
        <v>0</v>
      </c>
      <c r="D617">
        <v>85</v>
      </c>
      <c r="E617">
        <v>1038</v>
      </c>
      <c r="F617">
        <v>1095</v>
      </c>
      <c r="G617">
        <v>4</v>
      </c>
      <c r="H617">
        <v>243</v>
      </c>
      <c r="I617">
        <v>19</v>
      </c>
      <c r="J617">
        <v>0</v>
      </c>
      <c r="K617">
        <v>4589</v>
      </c>
      <c r="M617" s="2">
        <f t="shared" si="27"/>
        <v>88</v>
      </c>
      <c r="N617">
        <f t="shared" si="28"/>
        <v>3</v>
      </c>
      <c r="O617" s="1">
        <f t="shared" si="29"/>
        <v>8.0365296803652966E-2</v>
      </c>
    </row>
    <row r="618" spans="1:15" x14ac:dyDescent="0.25">
      <c r="A618">
        <v>2292681376</v>
      </c>
      <c r="B618">
        <v>952</v>
      </c>
      <c r="C618">
        <v>0</v>
      </c>
      <c r="D618">
        <v>83</v>
      </c>
      <c r="E618">
        <v>1040</v>
      </c>
      <c r="F618">
        <v>1124</v>
      </c>
      <c r="G618">
        <v>4</v>
      </c>
      <c r="H618">
        <v>245</v>
      </c>
      <c r="I618">
        <v>19</v>
      </c>
      <c r="J618">
        <v>0</v>
      </c>
      <c r="K618">
        <v>4612</v>
      </c>
      <c r="M618" s="2">
        <f t="shared" si="27"/>
        <v>90</v>
      </c>
      <c r="N618">
        <f t="shared" si="28"/>
        <v>5</v>
      </c>
      <c r="O618" s="1">
        <f t="shared" si="29"/>
        <v>8.0071174377224205E-2</v>
      </c>
    </row>
    <row r="619" spans="1:15" x14ac:dyDescent="0.25">
      <c r="A619">
        <v>2292682416</v>
      </c>
      <c r="B619">
        <v>950</v>
      </c>
      <c r="C619">
        <v>0</v>
      </c>
      <c r="D619">
        <v>92</v>
      </c>
      <c r="E619">
        <v>1051</v>
      </c>
      <c r="F619">
        <v>1161</v>
      </c>
      <c r="G619">
        <v>4</v>
      </c>
      <c r="H619">
        <v>245</v>
      </c>
      <c r="I619">
        <v>19</v>
      </c>
      <c r="J619">
        <v>0</v>
      </c>
      <c r="K619">
        <v>4632</v>
      </c>
      <c r="M619" s="2">
        <f t="shared" si="27"/>
        <v>101</v>
      </c>
      <c r="N619">
        <f t="shared" si="28"/>
        <v>9</v>
      </c>
      <c r="O619" s="1">
        <f t="shared" si="29"/>
        <v>8.6993970714900948E-2</v>
      </c>
    </row>
    <row r="620" spans="1:15" x14ac:dyDescent="0.25">
      <c r="A620">
        <v>2292683468</v>
      </c>
      <c r="B620">
        <v>950</v>
      </c>
      <c r="C620">
        <v>0</v>
      </c>
      <c r="D620">
        <v>82</v>
      </c>
      <c r="E620">
        <v>1035</v>
      </c>
      <c r="F620">
        <v>1095</v>
      </c>
      <c r="G620">
        <v>4</v>
      </c>
      <c r="H620">
        <v>245</v>
      </c>
      <c r="I620">
        <v>19</v>
      </c>
      <c r="J620">
        <v>0</v>
      </c>
      <c r="K620">
        <v>4630</v>
      </c>
      <c r="M620" s="2">
        <f t="shared" si="27"/>
        <v>85</v>
      </c>
      <c r="N620">
        <f t="shared" si="28"/>
        <v>3</v>
      </c>
      <c r="O620" s="1">
        <f t="shared" si="29"/>
        <v>7.7625570776255703E-2</v>
      </c>
    </row>
    <row r="621" spans="1:15" x14ac:dyDescent="0.25">
      <c r="A621">
        <v>2292684503</v>
      </c>
      <c r="B621">
        <v>950</v>
      </c>
      <c r="C621">
        <v>0</v>
      </c>
      <c r="D621">
        <v>79</v>
      </c>
      <c r="E621">
        <v>1031</v>
      </c>
      <c r="F621">
        <v>1094</v>
      </c>
      <c r="G621">
        <v>4</v>
      </c>
      <c r="H621">
        <v>243</v>
      </c>
      <c r="I621">
        <v>19</v>
      </c>
      <c r="J621">
        <v>0</v>
      </c>
      <c r="K621">
        <v>4588</v>
      </c>
      <c r="M621" s="2">
        <f t="shared" si="27"/>
        <v>81</v>
      </c>
      <c r="N621">
        <f t="shared" si="28"/>
        <v>2</v>
      </c>
      <c r="O621" s="1">
        <f t="shared" si="29"/>
        <v>7.4040219378427793E-2</v>
      </c>
    </row>
    <row r="622" spans="1:15" x14ac:dyDescent="0.25">
      <c r="A622">
        <v>2292685534</v>
      </c>
      <c r="B622">
        <v>951</v>
      </c>
      <c r="C622">
        <v>0</v>
      </c>
      <c r="D622">
        <v>88</v>
      </c>
      <c r="E622">
        <v>1040</v>
      </c>
      <c r="F622">
        <v>1112</v>
      </c>
      <c r="G622">
        <v>4</v>
      </c>
      <c r="H622">
        <v>244</v>
      </c>
      <c r="I622">
        <v>19</v>
      </c>
      <c r="J622">
        <v>0</v>
      </c>
      <c r="K622">
        <v>4627</v>
      </c>
      <c r="M622" s="2">
        <f t="shared" si="27"/>
        <v>90</v>
      </c>
      <c r="N622">
        <f t="shared" si="28"/>
        <v>1</v>
      </c>
      <c r="O622" s="1">
        <f t="shared" si="29"/>
        <v>8.0935251798561147E-2</v>
      </c>
    </row>
    <row r="623" spans="1:15" x14ac:dyDescent="0.25">
      <c r="A623">
        <v>2292686574</v>
      </c>
      <c r="B623">
        <v>950</v>
      </c>
      <c r="C623">
        <v>0</v>
      </c>
      <c r="D623">
        <v>96</v>
      </c>
      <c r="E623">
        <v>1049</v>
      </c>
      <c r="F623">
        <v>1177</v>
      </c>
      <c r="G623">
        <v>4</v>
      </c>
      <c r="H623">
        <v>244</v>
      </c>
      <c r="I623">
        <v>19</v>
      </c>
      <c r="J623">
        <v>0</v>
      </c>
      <c r="K623">
        <v>4599</v>
      </c>
      <c r="M623" s="2">
        <f t="shared" si="27"/>
        <v>99</v>
      </c>
      <c r="N623">
        <f t="shared" si="28"/>
        <v>3</v>
      </c>
      <c r="O623" s="1">
        <f t="shared" si="29"/>
        <v>8.4112149532710276E-2</v>
      </c>
    </row>
    <row r="624" spans="1:15" x14ac:dyDescent="0.25">
      <c r="A624">
        <v>2292687623</v>
      </c>
      <c r="B624">
        <v>950</v>
      </c>
      <c r="C624">
        <v>0</v>
      </c>
      <c r="D624">
        <v>81</v>
      </c>
      <c r="E624">
        <v>1035</v>
      </c>
      <c r="F624">
        <v>1111</v>
      </c>
      <c r="G624">
        <v>4</v>
      </c>
      <c r="H624">
        <v>240</v>
      </c>
      <c r="I624">
        <v>19</v>
      </c>
      <c r="J624">
        <v>0</v>
      </c>
      <c r="K624">
        <v>4529</v>
      </c>
      <c r="M624" s="2">
        <f t="shared" si="27"/>
        <v>85</v>
      </c>
      <c r="N624">
        <f t="shared" si="28"/>
        <v>4</v>
      </c>
      <c r="O624" s="1">
        <f t="shared" si="29"/>
        <v>7.6507650765076513E-2</v>
      </c>
    </row>
    <row r="625" spans="1:15" x14ac:dyDescent="0.25">
      <c r="A625">
        <v>2292688658</v>
      </c>
      <c r="B625">
        <v>950</v>
      </c>
      <c r="C625">
        <v>0</v>
      </c>
      <c r="D625">
        <v>81</v>
      </c>
      <c r="E625">
        <v>1034</v>
      </c>
      <c r="F625">
        <v>1084</v>
      </c>
      <c r="G625">
        <v>4</v>
      </c>
      <c r="H625">
        <v>237</v>
      </c>
      <c r="I625">
        <v>19</v>
      </c>
      <c r="J625">
        <v>0</v>
      </c>
      <c r="K625">
        <v>4479</v>
      </c>
      <c r="M625" s="2">
        <f t="shared" si="27"/>
        <v>84</v>
      </c>
      <c r="N625">
        <f t="shared" si="28"/>
        <v>3</v>
      </c>
      <c r="O625" s="1">
        <f t="shared" si="29"/>
        <v>7.7490774907749083E-2</v>
      </c>
    </row>
    <row r="626" spans="1:15" x14ac:dyDescent="0.25">
      <c r="A626">
        <v>2292689692</v>
      </c>
      <c r="B626">
        <v>952</v>
      </c>
      <c r="C626">
        <v>0</v>
      </c>
      <c r="D626">
        <v>81</v>
      </c>
      <c r="E626">
        <v>1036</v>
      </c>
      <c r="F626">
        <v>1119</v>
      </c>
      <c r="G626">
        <v>4</v>
      </c>
      <c r="H626">
        <v>241</v>
      </c>
      <c r="I626">
        <v>19</v>
      </c>
      <c r="J626">
        <v>0</v>
      </c>
      <c r="K626">
        <v>4551</v>
      </c>
      <c r="M626" s="2">
        <f t="shared" si="27"/>
        <v>86</v>
      </c>
      <c r="N626">
        <f t="shared" si="28"/>
        <v>3</v>
      </c>
      <c r="O626" s="1">
        <f t="shared" si="29"/>
        <v>7.6854334226988383E-2</v>
      </c>
    </row>
    <row r="627" spans="1:15" x14ac:dyDescent="0.25">
      <c r="A627">
        <v>2292690728</v>
      </c>
      <c r="B627">
        <v>951</v>
      </c>
      <c r="C627">
        <v>0</v>
      </c>
      <c r="D627">
        <v>80</v>
      </c>
      <c r="E627">
        <v>1033</v>
      </c>
      <c r="F627">
        <v>1084</v>
      </c>
      <c r="G627">
        <v>4</v>
      </c>
      <c r="H627">
        <v>240</v>
      </c>
      <c r="I627">
        <v>19</v>
      </c>
      <c r="J627">
        <v>0</v>
      </c>
      <c r="K627">
        <v>4523</v>
      </c>
      <c r="M627" s="2">
        <f t="shared" si="27"/>
        <v>83</v>
      </c>
      <c r="N627">
        <f t="shared" si="28"/>
        <v>2</v>
      </c>
      <c r="O627" s="1">
        <f t="shared" si="29"/>
        <v>7.656826568265683E-2</v>
      </c>
    </row>
    <row r="628" spans="1:15" x14ac:dyDescent="0.25">
      <c r="A628">
        <v>2292691761</v>
      </c>
      <c r="B628">
        <v>950</v>
      </c>
      <c r="C628">
        <v>0</v>
      </c>
      <c r="D628">
        <v>78</v>
      </c>
      <c r="E628">
        <v>1033</v>
      </c>
      <c r="F628">
        <v>1101</v>
      </c>
      <c r="G628">
        <v>4</v>
      </c>
      <c r="H628">
        <v>238</v>
      </c>
      <c r="I628">
        <v>19</v>
      </c>
      <c r="J628">
        <v>0</v>
      </c>
      <c r="K628">
        <v>4487</v>
      </c>
      <c r="M628" s="2">
        <f t="shared" si="27"/>
        <v>83</v>
      </c>
      <c r="N628">
        <f t="shared" si="28"/>
        <v>5</v>
      </c>
      <c r="O628" s="1">
        <f t="shared" si="29"/>
        <v>7.5386012715712991E-2</v>
      </c>
    </row>
    <row r="629" spans="1:15" x14ac:dyDescent="0.25">
      <c r="A629">
        <v>2292692794</v>
      </c>
      <c r="B629">
        <v>950</v>
      </c>
      <c r="C629">
        <v>0</v>
      </c>
      <c r="D629">
        <v>85</v>
      </c>
      <c r="E629">
        <v>1038</v>
      </c>
      <c r="F629">
        <v>1080</v>
      </c>
      <c r="G629">
        <v>4</v>
      </c>
      <c r="H629">
        <v>238</v>
      </c>
      <c r="I629">
        <v>19</v>
      </c>
      <c r="J629">
        <v>0</v>
      </c>
      <c r="K629">
        <v>4506</v>
      </c>
      <c r="M629" s="2">
        <f t="shared" si="27"/>
        <v>88</v>
      </c>
      <c r="N629">
        <f t="shared" si="28"/>
        <v>3</v>
      </c>
      <c r="O629" s="1">
        <f t="shared" si="29"/>
        <v>8.1481481481481488E-2</v>
      </c>
    </row>
    <row r="630" spans="1:15" x14ac:dyDescent="0.25">
      <c r="A630">
        <v>2292693832</v>
      </c>
      <c r="B630">
        <v>950</v>
      </c>
      <c r="C630">
        <v>0</v>
      </c>
      <c r="D630">
        <v>82</v>
      </c>
      <c r="E630">
        <v>1036</v>
      </c>
      <c r="F630">
        <v>1116</v>
      </c>
      <c r="G630">
        <v>4</v>
      </c>
      <c r="H630">
        <v>240</v>
      </c>
      <c r="I630">
        <v>19</v>
      </c>
      <c r="J630">
        <v>0</v>
      </c>
      <c r="K630">
        <v>4527</v>
      </c>
      <c r="M630" s="2">
        <f t="shared" si="27"/>
        <v>86</v>
      </c>
      <c r="N630">
        <f t="shared" si="28"/>
        <v>4</v>
      </c>
      <c r="O630" s="1">
        <f t="shared" si="29"/>
        <v>7.7060931899641583E-2</v>
      </c>
    </row>
    <row r="631" spans="1:15" x14ac:dyDescent="0.25">
      <c r="A631">
        <v>2292694868</v>
      </c>
      <c r="B631">
        <v>950</v>
      </c>
      <c r="C631">
        <v>0</v>
      </c>
      <c r="D631">
        <v>83</v>
      </c>
      <c r="E631">
        <v>1038</v>
      </c>
      <c r="F631">
        <v>1145</v>
      </c>
      <c r="G631">
        <v>4</v>
      </c>
      <c r="H631">
        <v>244</v>
      </c>
      <c r="I631">
        <v>19</v>
      </c>
      <c r="J631">
        <v>0</v>
      </c>
      <c r="K631">
        <v>4566</v>
      </c>
      <c r="M631" s="2">
        <f t="shared" si="27"/>
        <v>88</v>
      </c>
      <c r="N631">
        <f t="shared" si="28"/>
        <v>5</v>
      </c>
      <c r="O631" s="1">
        <f t="shared" si="29"/>
        <v>7.6855895196506555E-2</v>
      </c>
    </row>
    <row r="632" spans="1:15" x14ac:dyDescent="0.25">
      <c r="A632">
        <v>2292695906</v>
      </c>
      <c r="B632">
        <v>950</v>
      </c>
      <c r="C632">
        <v>0</v>
      </c>
      <c r="D632">
        <v>80</v>
      </c>
      <c r="E632">
        <v>1035</v>
      </c>
      <c r="F632">
        <v>1147</v>
      </c>
      <c r="G632">
        <v>4</v>
      </c>
      <c r="H632">
        <v>245</v>
      </c>
      <c r="I632">
        <v>19</v>
      </c>
      <c r="J632">
        <v>0</v>
      </c>
      <c r="K632">
        <v>4627</v>
      </c>
      <c r="M632" s="2">
        <f t="shared" si="27"/>
        <v>85</v>
      </c>
      <c r="N632">
        <f t="shared" si="28"/>
        <v>5</v>
      </c>
      <c r="O632" s="1">
        <f t="shared" si="29"/>
        <v>7.4106364428945068E-2</v>
      </c>
    </row>
    <row r="633" spans="1:15" x14ac:dyDescent="0.25">
      <c r="A633">
        <v>2292696941</v>
      </c>
      <c r="B633">
        <v>951</v>
      </c>
      <c r="C633">
        <v>0</v>
      </c>
      <c r="D633">
        <v>83</v>
      </c>
      <c r="E633">
        <v>1036</v>
      </c>
      <c r="F633">
        <v>1140</v>
      </c>
      <c r="G633">
        <v>4</v>
      </c>
      <c r="H633">
        <v>247</v>
      </c>
      <c r="I633">
        <v>19</v>
      </c>
      <c r="J633">
        <v>0</v>
      </c>
      <c r="K633">
        <v>4683</v>
      </c>
      <c r="M633" s="2">
        <f t="shared" si="27"/>
        <v>86</v>
      </c>
      <c r="N633">
        <f t="shared" si="28"/>
        <v>2</v>
      </c>
      <c r="O633" s="1">
        <f t="shared" si="29"/>
        <v>7.5438596491228069E-2</v>
      </c>
    </row>
    <row r="634" spans="1:15" x14ac:dyDescent="0.25">
      <c r="A634">
        <v>2292697977</v>
      </c>
      <c r="B634">
        <v>950</v>
      </c>
      <c r="C634">
        <v>0</v>
      </c>
      <c r="D634">
        <v>82</v>
      </c>
      <c r="E634">
        <v>1034</v>
      </c>
      <c r="F634">
        <v>1131</v>
      </c>
      <c r="G634">
        <v>4</v>
      </c>
      <c r="H634">
        <v>248</v>
      </c>
      <c r="I634">
        <v>19</v>
      </c>
      <c r="J634">
        <v>0</v>
      </c>
      <c r="K634">
        <v>4686</v>
      </c>
      <c r="M634" s="2">
        <f t="shared" si="27"/>
        <v>84</v>
      </c>
      <c r="N634">
        <f t="shared" si="28"/>
        <v>2</v>
      </c>
      <c r="O634" s="1">
        <f t="shared" si="29"/>
        <v>7.4270557029177717E-2</v>
      </c>
    </row>
    <row r="635" spans="1:15" x14ac:dyDescent="0.25">
      <c r="A635">
        <v>2292699011</v>
      </c>
      <c r="B635">
        <v>950</v>
      </c>
      <c r="C635">
        <v>0</v>
      </c>
      <c r="D635">
        <v>83</v>
      </c>
      <c r="E635">
        <v>1036</v>
      </c>
      <c r="F635">
        <v>1121</v>
      </c>
      <c r="G635">
        <v>4</v>
      </c>
      <c r="H635">
        <v>249</v>
      </c>
      <c r="I635">
        <v>19</v>
      </c>
      <c r="J635">
        <v>0</v>
      </c>
      <c r="K635">
        <v>4697</v>
      </c>
      <c r="M635" s="2">
        <f t="shared" si="27"/>
        <v>86</v>
      </c>
      <c r="N635">
        <f t="shared" si="28"/>
        <v>3</v>
      </c>
      <c r="O635" s="1">
        <f t="shared" si="29"/>
        <v>7.6717216770740407E-2</v>
      </c>
    </row>
    <row r="636" spans="1:15" x14ac:dyDescent="0.25">
      <c r="A636">
        <v>2292700047</v>
      </c>
      <c r="B636">
        <v>950</v>
      </c>
      <c r="C636">
        <v>0</v>
      </c>
      <c r="D636">
        <v>84</v>
      </c>
      <c r="E636">
        <v>1037</v>
      </c>
      <c r="F636">
        <v>1182</v>
      </c>
      <c r="G636">
        <v>4</v>
      </c>
      <c r="H636">
        <v>250</v>
      </c>
      <c r="I636">
        <v>19</v>
      </c>
      <c r="J636">
        <v>0</v>
      </c>
      <c r="K636">
        <v>4730</v>
      </c>
      <c r="M636" s="2">
        <f t="shared" si="27"/>
        <v>87</v>
      </c>
      <c r="N636">
        <f t="shared" si="28"/>
        <v>3</v>
      </c>
      <c r="O636" s="1">
        <f t="shared" si="29"/>
        <v>7.3604060913705582E-2</v>
      </c>
    </row>
    <row r="637" spans="1:15" x14ac:dyDescent="0.25">
      <c r="A637">
        <v>2292701084</v>
      </c>
      <c r="B637">
        <v>950</v>
      </c>
      <c r="C637">
        <v>0</v>
      </c>
      <c r="D637">
        <v>88</v>
      </c>
      <c r="E637">
        <v>1039</v>
      </c>
      <c r="F637">
        <v>1138</v>
      </c>
      <c r="G637">
        <v>4</v>
      </c>
      <c r="H637">
        <v>249</v>
      </c>
      <c r="I637">
        <v>19</v>
      </c>
      <c r="J637">
        <v>0</v>
      </c>
      <c r="K637">
        <v>4668</v>
      </c>
      <c r="M637" s="2">
        <f t="shared" si="27"/>
        <v>89</v>
      </c>
      <c r="N637">
        <f t="shared" si="28"/>
        <v>1</v>
      </c>
      <c r="O637" s="1">
        <f t="shared" si="29"/>
        <v>7.8207381370826015E-2</v>
      </c>
    </row>
    <row r="638" spans="1:15" x14ac:dyDescent="0.25">
      <c r="A638">
        <v>2292702124</v>
      </c>
      <c r="B638">
        <v>950</v>
      </c>
      <c r="C638">
        <v>0</v>
      </c>
      <c r="D638">
        <v>77</v>
      </c>
      <c r="E638">
        <v>1031</v>
      </c>
      <c r="F638">
        <v>1093</v>
      </c>
      <c r="G638">
        <v>4</v>
      </c>
      <c r="H638">
        <v>242</v>
      </c>
      <c r="I638">
        <v>19</v>
      </c>
      <c r="J638">
        <v>0</v>
      </c>
      <c r="K638">
        <v>4582</v>
      </c>
      <c r="M638" s="2">
        <f t="shared" si="27"/>
        <v>81</v>
      </c>
      <c r="N638">
        <f t="shared" si="28"/>
        <v>4</v>
      </c>
      <c r="O638" s="1">
        <f t="shared" si="29"/>
        <v>7.4107959743824336E-2</v>
      </c>
    </row>
    <row r="639" spans="1:15" x14ac:dyDescent="0.25">
      <c r="A639">
        <v>2292703155</v>
      </c>
      <c r="B639">
        <v>950</v>
      </c>
      <c r="C639">
        <v>0</v>
      </c>
      <c r="D639">
        <v>84</v>
      </c>
      <c r="E639">
        <v>1038</v>
      </c>
      <c r="F639">
        <v>1089</v>
      </c>
      <c r="G639">
        <v>4</v>
      </c>
      <c r="H639">
        <v>241</v>
      </c>
      <c r="I639">
        <v>19</v>
      </c>
      <c r="J639">
        <v>0</v>
      </c>
      <c r="K639">
        <v>4572</v>
      </c>
      <c r="M639" s="2">
        <f t="shared" si="27"/>
        <v>88</v>
      </c>
      <c r="N639">
        <f t="shared" si="28"/>
        <v>4</v>
      </c>
      <c r="O639" s="1">
        <f t="shared" si="29"/>
        <v>8.0808080808080815E-2</v>
      </c>
    </row>
    <row r="640" spans="1:15" x14ac:dyDescent="0.25">
      <c r="A640">
        <v>2292704193</v>
      </c>
      <c r="B640">
        <v>951</v>
      </c>
      <c r="C640">
        <v>0</v>
      </c>
      <c r="D640">
        <v>77</v>
      </c>
      <c r="E640">
        <v>1030</v>
      </c>
      <c r="F640">
        <v>1113</v>
      </c>
      <c r="G640">
        <v>4</v>
      </c>
      <c r="H640">
        <v>240</v>
      </c>
      <c r="I640">
        <v>19</v>
      </c>
      <c r="J640">
        <v>0</v>
      </c>
      <c r="K640">
        <v>4539</v>
      </c>
      <c r="M640" s="2">
        <f t="shared" si="27"/>
        <v>80</v>
      </c>
      <c r="N640">
        <f t="shared" si="28"/>
        <v>2</v>
      </c>
      <c r="O640" s="1">
        <f t="shared" si="29"/>
        <v>7.1877807726864335E-2</v>
      </c>
    </row>
    <row r="641" spans="1:15" x14ac:dyDescent="0.25">
      <c r="A641">
        <v>2292705223</v>
      </c>
      <c r="B641">
        <v>950</v>
      </c>
      <c r="C641">
        <v>0</v>
      </c>
      <c r="D641">
        <v>81</v>
      </c>
      <c r="E641">
        <v>1034</v>
      </c>
      <c r="F641">
        <v>1102</v>
      </c>
      <c r="G641">
        <v>4</v>
      </c>
      <c r="H641">
        <v>241</v>
      </c>
      <c r="I641">
        <v>19</v>
      </c>
      <c r="J641">
        <v>0</v>
      </c>
      <c r="K641">
        <v>4548</v>
      </c>
      <c r="M641" s="2">
        <f t="shared" si="27"/>
        <v>84</v>
      </c>
      <c r="N641">
        <f t="shared" si="28"/>
        <v>3</v>
      </c>
      <c r="O641" s="1">
        <f t="shared" si="29"/>
        <v>7.6225045372050812E-2</v>
      </c>
    </row>
    <row r="642" spans="1:15" x14ac:dyDescent="0.25">
      <c r="A642">
        <v>2292706258</v>
      </c>
      <c r="B642">
        <v>952</v>
      </c>
      <c r="C642">
        <v>0</v>
      </c>
      <c r="D642">
        <v>85</v>
      </c>
      <c r="E642">
        <v>1040</v>
      </c>
      <c r="F642">
        <v>1120</v>
      </c>
      <c r="G642">
        <v>4</v>
      </c>
      <c r="H642">
        <v>239</v>
      </c>
      <c r="I642">
        <v>19</v>
      </c>
      <c r="J642">
        <v>0</v>
      </c>
      <c r="K642">
        <v>4491</v>
      </c>
      <c r="M642" s="2">
        <f t="shared" si="27"/>
        <v>90</v>
      </c>
      <c r="N642">
        <f t="shared" si="28"/>
        <v>3</v>
      </c>
      <c r="O642" s="1">
        <f t="shared" si="29"/>
        <v>8.0357142857142863E-2</v>
      </c>
    </row>
    <row r="643" spans="1:15" x14ac:dyDescent="0.25">
      <c r="A643">
        <v>2292707298</v>
      </c>
      <c r="B643">
        <v>950</v>
      </c>
      <c r="C643">
        <v>0</v>
      </c>
      <c r="D643">
        <v>79</v>
      </c>
      <c r="E643">
        <v>1033</v>
      </c>
      <c r="F643">
        <v>1089</v>
      </c>
      <c r="G643">
        <v>4</v>
      </c>
      <c r="H643">
        <v>236</v>
      </c>
      <c r="I643">
        <v>19</v>
      </c>
      <c r="J643">
        <v>0</v>
      </c>
      <c r="K643">
        <v>4448</v>
      </c>
      <c r="M643" s="2">
        <f t="shared" ref="M643:M706" si="30" xml:space="preserve"> (E643 -  50 * I643)</f>
        <v>83</v>
      </c>
      <c r="N643">
        <f t="shared" ref="N643:N706" si="31" xml:space="preserve"> E643 - B643 - C643 -D643</f>
        <v>4</v>
      </c>
      <c r="O643" s="1">
        <f t="shared" ref="O643:O706" si="32">IF(F643=0,0,M643/F643)</f>
        <v>7.6216712580348941E-2</v>
      </c>
    </row>
    <row r="644" spans="1:15" x14ac:dyDescent="0.25">
      <c r="A644">
        <v>2292708331</v>
      </c>
      <c r="B644">
        <v>950</v>
      </c>
      <c r="C644">
        <v>0</v>
      </c>
      <c r="D644">
        <v>80</v>
      </c>
      <c r="E644">
        <v>1033</v>
      </c>
      <c r="F644">
        <v>1051</v>
      </c>
      <c r="G644">
        <v>4</v>
      </c>
      <c r="H644">
        <v>235</v>
      </c>
      <c r="I644">
        <v>19</v>
      </c>
      <c r="J644">
        <v>0</v>
      </c>
      <c r="K644">
        <v>4427</v>
      </c>
      <c r="M644" s="2">
        <f t="shared" si="30"/>
        <v>83</v>
      </c>
      <c r="N644">
        <f t="shared" si="31"/>
        <v>3</v>
      </c>
      <c r="O644" s="1">
        <f t="shared" si="32"/>
        <v>7.8972407231208366E-2</v>
      </c>
    </row>
    <row r="645" spans="1:15" x14ac:dyDescent="0.25">
      <c r="A645">
        <v>2292709365</v>
      </c>
      <c r="B645">
        <v>950</v>
      </c>
      <c r="C645">
        <v>0</v>
      </c>
      <c r="D645">
        <v>77</v>
      </c>
      <c r="E645">
        <v>1033</v>
      </c>
      <c r="F645">
        <v>1101</v>
      </c>
      <c r="G645">
        <v>4</v>
      </c>
      <c r="H645">
        <v>233</v>
      </c>
      <c r="I645">
        <v>19</v>
      </c>
      <c r="J645">
        <v>0</v>
      </c>
      <c r="K645">
        <v>4394</v>
      </c>
      <c r="M645" s="2">
        <f t="shared" si="30"/>
        <v>83</v>
      </c>
      <c r="N645">
        <f t="shared" si="31"/>
        <v>6</v>
      </c>
      <c r="O645" s="1">
        <f t="shared" si="32"/>
        <v>7.5386012715712991E-2</v>
      </c>
    </row>
    <row r="646" spans="1:15" x14ac:dyDescent="0.25">
      <c r="A646">
        <v>2292710398</v>
      </c>
      <c r="B646">
        <v>950</v>
      </c>
      <c r="C646">
        <v>0</v>
      </c>
      <c r="D646">
        <v>85</v>
      </c>
      <c r="E646">
        <v>1036</v>
      </c>
      <c r="F646">
        <v>1073</v>
      </c>
      <c r="G646">
        <v>4</v>
      </c>
      <c r="H646">
        <v>235</v>
      </c>
      <c r="I646">
        <v>19</v>
      </c>
      <c r="J646">
        <v>0</v>
      </c>
      <c r="K646">
        <v>4446</v>
      </c>
      <c r="M646" s="2">
        <f t="shared" si="30"/>
        <v>86</v>
      </c>
      <c r="N646">
        <f t="shared" si="31"/>
        <v>1</v>
      </c>
      <c r="O646" s="1">
        <f t="shared" si="32"/>
        <v>8.0149114631873256E-2</v>
      </c>
    </row>
    <row r="647" spans="1:15" x14ac:dyDescent="0.25">
      <c r="A647">
        <v>2292711434</v>
      </c>
      <c r="B647">
        <v>951</v>
      </c>
      <c r="C647">
        <v>0</v>
      </c>
      <c r="D647">
        <v>82</v>
      </c>
      <c r="E647">
        <v>1035</v>
      </c>
      <c r="F647">
        <v>1097</v>
      </c>
      <c r="G647">
        <v>4</v>
      </c>
      <c r="H647">
        <v>235</v>
      </c>
      <c r="I647">
        <v>19</v>
      </c>
      <c r="J647">
        <v>0</v>
      </c>
      <c r="K647">
        <v>4446</v>
      </c>
      <c r="M647" s="2">
        <f t="shared" si="30"/>
        <v>85</v>
      </c>
      <c r="N647">
        <f t="shared" si="31"/>
        <v>2</v>
      </c>
      <c r="O647" s="1">
        <f t="shared" si="32"/>
        <v>7.7484047402005471E-2</v>
      </c>
    </row>
    <row r="648" spans="1:15" x14ac:dyDescent="0.25">
      <c r="A648">
        <v>2292712469</v>
      </c>
      <c r="B648">
        <v>950</v>
      </c>
      <c r="C648">
        <v>0</v>
      </c>
      <c r="D648">
        <v>73</v>
      </c>
      <c r="E648">
        <v>1027</v>
      </c>
      <c r="F648">
        <v>1086</v>
      </c>
      <c r="G648">
        <v>4</v>
      </c>
      <c r="H648">
        <v>235</v>
      </c>
      <c r="I648">
        <v>19</v>
      </c>
      <c r="J648">
        <v>0</v>
      </c>
      <c r="K648">
        <v>4428</v>
      </c>
      <c r="M648" s="2">
        <f t="shared" si="30"/>
        <v>77</v>
      </c>
      <c r="N648">
        <f t="shared" si="31"/>
        <v>4</v>
      </c>
      <c r="O648" s="1">
        <f t="shared" si="32"/>
        <v>7.0902394106813996E-2</v>
      </c>
    </row>
    <row r="649" spans="1:15" x14ac:dyDescent="0.25">
      <c r="A649">
        <v>2292713496</v>
      </c>
      <c r="B649">
        <v>950</v>
      </c>
      <c r="C649">
        <v>0</v>
      </c>
      <c r="D649">
        <v>79</v>
      </c>
      <c r="E649">
        <v>1032</v>
      </c>
      <c r="F649">
        <v>1060</v>
      </c>
      <c r="G649">
        <v>4</v>
      </c>
      <c r="H649">
        <v>234</v>
      </c>
      <c r="I649">
        <v>19</v>
      </c>
      <c r="J649">
        <v>0</v>
      </c>
      <c r="K649">
        <v>4432</v>
      </c>
      <c r="M649" s="2">
        <f t="shared" si="30"/>
        <v>82</v>
      </c>
      <c r="N649">
        <f t="shared" si="31"/>
        <v>3</v>
      </c>
      <c r="O649" s="1">
        <f t="shared" si="32"/>
        <v>7.7358490566037733E-2</v>
      </c>
    </row>
    <row r="650" spans="1:15" x14ac:dyDescent="0.25">
      <c r="A650">
        <v>2292714528</v>
      </c>
      <c r="B650">
        <v>950</v>
      </c>
      <c r="C650">
        <v>0</v>
      </c>
      <c r="D650">
        <v>74</v>
      </c>
      <c r="E650">
        <v>1029</v>
      </c>
      <c r="F650">
        <v>1048</v>
      </c>
      <c r="G650">
        <v>4</v>
      </c>
      <c r="H650">
        <v>234</v>
      </c>
      <c r="I650">
        <v>19</v>
      </c>
      <c r="J650">
        <v>0</v>
      </c>
      <c r="K650">
        <v>4421</v>
      </c>
      <c r="M650" s="2">
        <f t="shared" si="30"/>
        <v>79</v>
      </c>
      <c r="N650">
        <f t="shared" si="31"/>
        <v>5</v>
      </c>
      <c r="O650" s="1">
        <f t="shared" si="32"/>
        <v>7.5381679389312978E-2</v>
      </c>
    </row>
    <row r="651" spans="1:15" x14ac:dyDescent="0.25">
      <c r="A651">
        <v>2292715557</v>
      </c>
      <c r="B651">
        <v>950</v>
      </c>
      <c r="C651">
        <v>0</v>
      </c>
      <c r="D651">
        <v>81</v>
      </c>
      <c r="E651">
        <v>1035</v>
      </c>
      <c r="F651">
        <v>1074</v>
      </c>
      <c r="G651">
        <v>4</v>
      </c>
      <c r="H651">
        <v>232</v>
      </c>
      <c r="I651">
        <v>19</v>
      </c>
      <c r="J651">
        <v>0</v>
      </c>
      <c r="K651">
        <v>4388</v>
      </c>
      <c r="M651" s="2">
        <f t="shared" si="30"/>
        <v>85</v>
      </c>
      <c r="N651">
        <f t="shared" si="31"/>
        <v>4</v>
      </c>
      <c r="O651" s="1">
        <f t="shared" si="32"/>
        <v>7.9143389199255121E-2</v>
      </c>
    </row>
    <row r="652" spans="1:15" x14ac:dyDescent="0.25">
      <c r="A652">
        <v>2292716592</v>
      </c>
      <c r="B652">
        <v>950</v>
      </c>
      <c r="C652">
        <v>0</v>
      </c>
      <c r="D652">
        <v>82</v>
      </c>
      <c r="E652">
        <v>1036</v>
      </c>
      <c r="F652">
        <v>1054</v>
      </c>
      <c r="G652">
        <v>4</v>
      </c>
      <c r="H652">
        <v>234</v>
      </c>
      <c r="I652">
        <v>19</v>
      </c>
      <c r="J652">
        <v>0</v>
      </c>
      <c r="K652">
        <v>4425</v>
      </c>
      <c r="M652" s="2">
        <f t="shared" si="30"/>
        <v>86</v>
      </c>
      <c r="N652">
        <f t="shared" si="31"/>
        <v>4</v>
      </c>
      <c r="O652" s="1">
        <f t="shared" si="32"/>
        <v>8.1593927893738136E-2</v>
      </c>
    </row>
    <row r="653" spans="1:15" x14ac:dyDescent="0.25">
      <c r="A653">
        <v>2292717628</v>
      </c>
      <c r="B653">
        <v>951</v>
      </c>
      <c r="C653">
        <v>0</v>
      </c>
      <c r="D653">
        <v>79</v>
      </c>
      <c r="E653">
        <v>1035</v>
      </c>
      <c r="F653">
        <v>1054</v>
      </c>
      <c r="G653">
        <v>4</v>
      </c>
      <c r="H653">
        <v>233</v>
      </c>
      <c r="I653">
        <v>19</v>
      </c>
      <c r="J653">
        <v>0</v>
      </c>
      <c r="K653">
        <v>4414</v>
      </c>
      <c r="M653" s="2">
        <f t="shared" si="30"/>
        <v>85</v>
      </c>
      <c r="N653">
        <f t="shared" si="31"/>
        <v>5</v>
      </c>
      <c r="O653" s="1">
        <f t="shared" si="32"/>
        <v>8.0645161290322578E-2</v>
      </c>
    </row>
    <row r="654" spans="1:15" x14ac:dyDescent="0.25">
      <c r="A654">
        <v>2292718663</v>
      </c>
      <c r="B654">
        <v>951</v>
      </c>
      <c r="C654">
        <v>0</v>
      </c>
      <c r="D654">
        <v>78</v>
      </c>
      <c r="E654">
        <v>1032</v>
      </c>
      <c r="F654">
        <v>1111</v>
      </c>
      <c r="G654">
        <v>4</v>
      </c>
      <c r="H654">
        <v>235</v>
      </c>
      <c r="I654">
        <v>19</v>
      </c>
      <c r="J654">
        <v>0</v>
      </c>
      <c r="K654">
        <v>4444</v>
      </c>
      <c r="M654" s="2">
        <f t="shared" si="30"/>
        <v>82</v>
      </c>
      <c r="N654">
        <f t="shared" si="31"/>
        <v>3</v>
      </c>
      <c r="O654" s="1">
        <f t="shared" si="32"/>
        <v>7.3807380738073802E-2</v>
      </c>
    </row>
    <row r="655" spans="1:15" x14ac:dyDescent="0.25">
      <c r="A655">
        <v>2292719695</v>
      </c>
      <c r="B655">
        <v>950</v>
      </c>
      <c r="C655">
        <v>0</v>
      </c>
      <c r="D655">
        <v>79</v>
      </c>
      <c r="E655">
        <v>1032</v>
      </c>
      <c r="F655">
        <v>1099</v>
      </c>
      <c r="G655">
        <v>4</v>
      </c>
      <c r="H655">
        <v>235</v>
      </c>
      <c r="I655">
        <v>19</v>
      </c>
      <c r="J655">
        <v>0</v>
      </c>
      <c r="K655">
        <v>4433</v>
      </c>
      <c r="M655" s="2">
        <f t="shared" si="30"/>
        <v>82</v>
      </c>
      <c r="N655">
        <f t="shared" si="31"/>
        <v>3</v>
      </c>
      <c r="O655" s="1">
        <f t="shared" si="32"/>
        <v>7.4613284804367602E-2</v>
      </c>
    </row>
    <row r="656" spans="1:15" x14ac:dyDescent="0.25">
      <c r="A656">
        <v>2292720727</v>
      </c>
      <c r="B656">
        <v>950</v>
      </c>
      <c r="C656">
        <v>0</v>
      </c>
      <c r="D656">
        <v>78</v>
      </c>
      <c r="E656">
        <v>1030</v>
      </c>
      <c r="F656">
        <v>1019</v>
      </c>
      <c r="G656">
        <v>4</v>
      </c>
      <c r="H656">
        <v>231</v>
      </c>
      <c r="I656">
        <v>19</v>
      </c>
      <c r="J656">
        <v>0</v>
      </c>
      <c r="K656">
        <v>4343</v>
      </c>
      <c r="M656" s="2">
        <f t="shared" si="30"/>
        <v>80</v>
      </c>
      <c r="N656">
        <f t="shared" si="31"/>
        <v>2</v>
      </c>
      <c r="O656" s="1">
        <f t="shared" si="32"/>
        <v>7.8508341511285579E-2</v>
      </c>
    </row>
    <row r="657" spans="1:15" x14ac:dyDescent="0.25">
      <c r="A657">
        <v>2292721757</v>
      </c>
      <c r="B657">
        <v>951</v>
      </c>
      <c r="C657">
        <v>0</v>
      </c>
      <c r="D657">
        <v>74</v>
      </c>
      <c r="E657">
        <v>1028</v>
      </c>
      <c r="F657">
        <v>1070</v>
      </c>
      <c r="G657">
        <v>4</v>
      </c>
      <c r="H657">
        <v>229</v>
      </c>
      <c r="I657">
        <v>19</v>
      </c>
      <c r="J657">
        <v>0</v>
      </c>
      <c r="K657">
        <v>4330</v>
      </c>
      <c r="M657" s="2">
        <f t="shared" si="30"/>
        <v>78</v>
      </c>
      <c r="N657">
        <f t="shared" si="31"/>
        <v>3</v>
      </c>
      <c r="O657" s="1">
        <f t="shared" si="32"/>
        <v>7.2897196261682243E-2</v>
      </c>
    </row>
    <row r="658" spans="1:15" x14ac:dyDescent="0.25">
      <c r="A658">
        <v>2292722785</v>
      </c>
      <c r="B658">
        <v>950</v>
      </c>
      <c r="C658">
        <v>0</v>
      </c>
      <c r="D658">
        <v>80</v>
      </c>
      <c r="E658">
        <v>1031</v>
      </c>
      <c r="F658">
        <v>1060</v>
      </c>
      <c r="G658">
        <v>4</v>
      </c>
      <c r="H658">
        <v>227</v>
      </c>
      <c r="I658">
        <v>19</v>
      </c>
      <c r="J658">
        <v>0</v>
      </c>
      <c r="K658">
        <v>4290</v>
      </c>
      <c r="M658" s="2">
        <f t="shared" si="30"/>
        <v>81</v>
      </c>
      <c r="N658">
        <f t="shared" si="31"/>
        <v>1</v>
      </c>
      <c r="O658" s="1">
        <f t="shared" si="32"/>
        <v>7.6415094339622638E-2</v>
      </c>
    </row>
    <row r="659" spans="1:15" x14ac:dyDescent="0.25">
      <c r="A659">
        <v>2292723816</v>
      </c>
      <c r="B659">
        <v>950</v>
      </c>
      <c r="C659">
        <v>0</v>
      </c>
      <c r="D659">
        <v>80</v>
      </c>
      <c r="E659">
        <v>1035</v>
      </c>
      <c r="F659">
        <v>1066</v>
      </c>
      <c r="G659">
        <v>4</v>
      </c>
      <c r="H659">
        <v>228</v>
      </c>
      <c r="I659">
        <v>19</v>
      </c>
      <c r="J659">
        <v>0</v>
      </c>
      <c r="K659">
        <v>4312</v>
      </c>
      <c r="M659" s="2">
        <f t="shared" si="30"/>
        <v>85</v>
      </c>
      <c r="N659">
        <f t="shared" si="31"/>
        <v>5</v>
      </c>
      <c r="O659" s="1">
        <f t="shared" si="32"/>
        <v>7.9737335834896811E-2</v>
      </c>
    </row>
    <row r="660" spans="1:15" x14ac:dyDescent="0.25">
      <c r="A660">
        <v>2292724851</v>
      </c>
      <c r="B660">
        <v>950</v>
      </c>
      <c r="C660">
        <v>0</v>
      </c>
      <c r="D660">
        <v>77</v>
      </c>
      <c r="E660">
        <v>1029</v>
      </c>
      <c r="F660">
        <v>1019</v>
      </c>
      <c r="G660">
        <v>4</v>
      </c>
      <c r="H660">
        <v>228</v>
      </c>
      <c r="I660">
        <v>19</v>
      </c>
      <c r="J660">
        <v>0</v>
      </c>
      <c r="K660">
        <v>4271</v>
      </c>
      <c r="M660" s="2">
        <f t="shared" si="30"/>
        <v>79</v>
      </c>
      <c r="N660">
        <f t="shared" si="31"/>
        <v>2</v>
      </c>
      <c r="O660" s="1">
        <f t="shared" si="32"/>
        <v>7.7526987242394499E-2</v>
      </c>
    </row>
    <row r="661" spans="1:15" x14ac:dyDescent="0.25">
      <c r="A661">
        <v>2292725880</v>
      </c>
      <c r="B661">
        <v>951</v>
      </c>
      <c r="C661">
        <v>0</v>
      </c>
      <c r="D661">
        <v>78</v>
      </c>
      <c r="E661">
        <v>1031</v>
      </c>
      <c r="F661">
        <v>1046</v>
      </c>
      <c r="G661">
        <v>4</v>
      </c>
      <c r="H661">
        <v>225</v>
      </c>
      <c r="I661">
        <v>19</v>
      </c>
      <c r="J661">
        <v>0</v>
      </c>
      <c r="K661">
        <v>4236</v>
      </c>
      <c r="M661" s="2">
        <f t="shared" si="30"/>
        <v>81</v>
      </c>
      <c r="N661">
        <f t="shared" si="31"/>
        <v>2</v>
      </c>
      <c r="O661" s="1">
        <f t="shared" si="32"/>
        <v>7.7437858508604213E-2</v>
      </c>
    </row>
    <row r="662" spans="1:15" x14ac:dyDescent="0.25">
      <c r="A662">
        <v>2292726911</v>
      </c>
      <c r="B662">
        <v>951</v>
      </c>
      <c r="C662">
        <v>0</v>
      </c>
      <c r="D662">
        <v>75</v>
      </c>
      <c r="E662">
        <v>1027</v>
      </c>
      <c r="F662">
        <v>1030</v>
      </c>
      <c r="G662">
        <v>4</v>
      </c>
      <c r="H662">
        <v>224</v>
      </c>
      <c r="I662">
        <v>19</v>
      </c>
      <c r="J662">
        <v>0</v>
      </c>
      <c r="K662">
        <v>4218</v>
      </c>
      <c r="M662" s="2">
        <f t="shared" si="30"/>
        <v>77</v>
      </c>
      <c r="N662">
        <f t="shared" si="31"/>
        <v>1</v>
      </c>
      <c r="O662" s="1">
        <f t="shared" si="32"/>
        <v>7.4757281553398058E-2</v>
      </c>
    </row>
    <row r="663" spans="1:15" x14ac:dyDescent="0.25">
      <c r="A663">
        <v>2292727938</v>
      </c>
      <c r="B663">
        <v>950</v>
      </c>
      <c r="C663">
        <v>0</v>
      </c>
      <c r="D663">
        <v>74</v>
      </c>
      <c r="E663">
        <v>1026</v>
      </c>
      <c r="F663">
        <v>1007</v>
      </c>
      <c r="G663">
        <v>4</v>
      </c>
      <c r="H663">
        <v>222</v>
      </c>
      <c r="I663">
        <v>19</v>
      </c>
      <c r="J663">
        <v>0</v>
      </c>
      <c r="K663">
        <v>4195</v>
      </c>
      <c r="M663" s="2">
        <f t="shared" si="30"/>
        <v>76</v>
      </c>
      <c r="N663">
        <f t="shared" si="31"/>
        <v>2</v>
      </c>
      <c r="O663" s="1">
        <f t="shared" si="32"/>
        <v>7.5471698113207544E-2</v>
      </c>
    </row>
    <row r="664" spans="1:15" x14ac:dyDescent="0.25">
      <c r="A664">
        <v>2292728964</v>
      </c>
      <c r="B664">
        <v>950</v>
      </c>
      <c r="C664">
        <v>0</v>
      </c>
      <c r="D664">
        <v>80</v>
      </c>
      <c r="E664">
        <v>1034</v>
      </c>
      <c r="F664">
        <v>1026</v>
      </c>
      <c r="G664">
        <v>4</v>
      </c>
      <c r="H664">
        <v>223</v>
      </c>
      <c r="I664">
        <v>19</v>
      </c>
      <c r="J664">
        <v>0</v>
      </c>
      <c r="K664">
        <v>4207</v>
      </c>
      <c r="M664" s="2">
        <f t="shared" si="30"/>
        <v>84</v>
      </c>
      <c r="N664">
        <f t="shared" si="31"/>
        <v>4</v>
      </c>
      <c r="O664" s="1">
        <f t="shared" si="32"/>
        <v>8.1871345029239762E-2</v>
      </c>
    </row>
    <row r="665" spans="1:15" x14ac:dyDescent="0.25">
      <c r="A665">
        <v>2292729998</v>
      </c>
      <c r="B665">
        <v>951</v>
      </c>
      <c r="C665">
        <v>0</v>
      </c>
      <c r="D665">
        <v>77</v>
      </c>
      <c r="E665">
        <v>1029</v>
      </c>
      <c r="F665">
        <v>966</v>
      </c>
      <c r="G665">
        <v>4</v>
      </c>
      <c r="H665">
        <v>219</v>
      </c>
      <c r="I665">
        <v>19</v>
      </c>
      <c r="J665">
        <v>0</v>
      </c>
      <c r="K665">
        <v>4135</v>
      </c>
      <c r="M665" s="2">
        <f t="shared" si="30"/>
        <v>79</v>
      </c>
      <c r="N665">
        <f t="shared" si="31"/>
        <v>1</v>
      </c>
      <c r="O665" s="1">
        <f t="shared" si="32"/>
        <v>8.1780538302277439E-2</v>
      </c>
    </row>
    <row r="666" spans="1:15" x14ac:dyDescent="0.25">
      <c r="A666">
        <v>2292731027</v>
      </c>
      <c r="B666">
        <v>951</v>
      </c>
      <c r="C666">
        <v>0</v>
      </c>
      <c r="D666">
        <v>78</v>
      </c>
      <c r="E666">
        <v>1030</v>
      </c>
      <c r="F666">
        <v>1011</v>
      </c>
      <c r="G666">
        <v>4</v>
      </c>
      <c r="H666">
        <v>221</v>
      </c>
      <c r="I666">
        <v>19</v>
      </c>
      <c r="J666">
        <v>0</v>
      </c>
      <c r="K666">
        <v>4160</v>
      </c>
      <c r="M666" s="2">
        <f t="shared" si="30"/>
        <v>80</v>
      </c>
      <c r="N666">
        <f t="shared" si="31"/>
        <v>1</v>
      </c>
      <c r="O666" s="1">
        <f t="shared" si="32"/>
        <v>7.9129574678536096E-2</v>
      </c>
    </row>
    <row r="667" spans="1:15" x14ac:dyDescent="0.25">
      <c r="A667">
        <v>2292732057</v>
      </c>
      <c r="B667">
        <v>950</v>
      </c>
      <c r="C667">
        <v>0</v>
      </c>
      <c r="D667">
        <v>77</v>
      </c>
      <c r="E667">
        <v>1029</v>
      </c>
      <c r="F667">
        <v>1036</v>
      </c>
      <c r="G667">
        <v>4</v>
      </c>
      <c r="H667">
        <v>219</v>
      </c>
      <c r="I667">
        <v>19</v>
      </c>
      <c r="J667">
        <v>0</v>
      </c>
      <c r="K667">
        <v>4141</v>
      </c>
      <c r="M667" s="2">
        <f t="shared" si="30"/>
        <v>79</v>
      </c>
      <c r="N667">
        <f t="shared" si="31"/>
        <v>2</v>
      </c>
      <c r="O667" s="1">
        <f t="shared" si="32"/>
        <v>7.6254826254826255E-2</v>
      </c>
    </row>
    <row r="668" spans="1:15" x14ac:dyDescent="0.25">
      <c r="A668">
        <v>2292733086</v>
      </c>
      <c r="B668">
        <v>951</v>
      </c>
      <c r="C668">
        <v>0</v>
      </c>
      <c r="D668">
        <v>77</v>
      </c>
      <c r="E668">
        <v>1031</v>
      </c>
      <c r="F668">
        <v>1020</v>
      </c>
      <c r="G668">
        <v>4</v>
      </c>
      <c r="H668">
        <v>219</v>
      </c>
      <c r="I668">
        <v>19</v>
      </c>
      <c r="J668">
        <v>0</v>
      </c>
      <c r="K668">
        <v>4143</v>
      </c>
      <c r="M668" s="2">
        <f t="shared" si="30"/>
        <v>81</v>
      </c>
      <c r="N668">
        <f t="shared" si="31"/>
        <v>3</v>
      </c>
      <c r="O668" s="1">
        <f t="shared" si="32"/>
        <v>7.9411764705882348E-2</v>
      </c>
    </row>
    <row r="669" spans="1:15" x14ac:dyDescent="0.25">
      <c r="A669">
        <v>2292734117</v>
      </c>
      <c r="B669">
        <v>951</v>
      </c>
      <c r="C669">
        <v>0</v>
      </c>
      <c r="D669">
        <v>77</v>
      </c>
      <c r="E669">
        <v>1029</v>
      </c>
      <c r="F669">
        <v>966</v>
      </c>
      <c r="G669">
        <v>4</v>
      </c>
      <c r="H669">
        <v>218</v>
      </c>
      <c r="I669">
        <v>19</v>
      </c>
      <c r="J669">
        <v>0</v>
      </c>
      <c r="K669">
        <v>4125</v>
      </c>
      <c r="M669" s="2">
        <f t="shared" si="30"/>
        <v>79</v>
      </c>
      <c r="N669">
        <f t="shared" si="31"/>
        <v>1</v>
      </c>
      <c r="O669" s="1">
        <f t="shared" si="32"/>
        <v>8.1780538302277439E-2</v>
      </c>
    </row>
    <row r="670" spans="1:15" x14ac:dyDescent="0.25">
      <c r="A670">
        <v>2292735146</v>
      </c>
      <c r="B670">
        <v>950</v>
      </c>
      <c r="C670">
        <v>0</v>
      </c>
      <c r="D670">
        <v>74</v>
      </c>
      <c r="E670">
        <v>1027</v>
      </c>
      <c r="F670">
        <v>1017</v>
      </c>
      <c r="G670">
        <v>4</v>
      </c>
      <c r="H670">
        <v>220</v>
      </c>
      <c r="I670">
        <v>19</v>
      </c>
      <c r="J670">
        <v>0</v>
      </c>
      <c r="K670">
        <v>4152</v>
      </c>
      <c r="M670" s="2">
        <f t="shared" si="30"/>
        <v>77</v>
      </c>
      <c r="N670">
        <f t="shared" si="31"/>
        <v>3</v>
      </c>
      <c r="O670" s="1">
        <f t="shared" si="32"/>
        <v>7.571288102261553E-2</v>
      </c>
    </row>
    <row r="671" spans="1:15" x14ac:dyDescent="0.25">
      <c r="A671">
        <v>2292736173</v>
      </c>
      <c r="B671">
        <v>950</v>
      </c>
      <c r="C671">
        <v>0</v>
      </c>
      <c r="D671">
        <v>70</v>
      </c>
      <c r="E671">
        <v>1025</v>
      </c>
      <c r="F671">
        <v>998</v>
      </c>
      <c r="G671">
        <v>4</v>
      </c>
      <c r="H671">
        <v>218</v>
      </c>
      <c r="I671">
        <v>19</v>
      </c>
      <c r="J671">
        <v>0</v>
      </c>
      <c r="K671">
        <v>4099</v>
      </c>
      <c r="M671" s="2">
        <f t="shared" si="30"/>
        <v>75</v>
      </c>
      <c r="N671">
        <f t="shared" si="31"/>
        <v>5</v>
      </c>
      <c r="O671" s="1">
        <f t="shared" si="32"/>
        <v>7.5150300601202411E-2</v>
      </c>
    </row>
    <row r="672" spans="1:15" x14ac:dyDescent="0.25">
      <c r="A672">
        <v>2292737198</v>
      </c>
      <c r="B672">
        <v>950</v>
      </c>
      <c r="C672">
        <v>0</v>
      </c>
      <c r="D672">
        <v>78</v>
      </c>
      <c r="E672">
        <v>1031</v>
      </c>
      <c r="F672">
        <v>985</v>
      </c>
      <c r="G672">
        <v>4</v>
      </c>
      <c r="H672">
        <v>214</v>
      </c>
      <c r="I672">
        <v>19</v>
      </c>
      <c r="J672">
        <v>0</v>
      </c>
      <c r="K672">
        <v>4031</v>
      </c>
      <c r="M672" s="2">
        <f t="shared" si="30"/>
        <v>81</v>
      </c>
      <c r="N672">
        <f t="shared" si="31"/>
        <v>3</v>
      </c>
      <c r="O672" s="1">
        <f t="shared" si="32"/>
        <v>8.223350253807106E-2</v>
      </c>
    </row>
    <row r="673" spans="1:15" x14ac:dyDescent="0.25">
      <c r="A673">
        <v>2292738229</v>
      </c>
      <c r="B673">
        <v>950</v>
      </c>
      <c r="C673">
        <v>0</v>
      </c>
      <c r="D673">
        <v>77</v>
      </c>
      <c r="E673">
        <v>1028</v>
      </c>
      <c r="F673">
        <v>967</v>
      </c>
      <c r="G673">
        <v>4</v>
      </c>
      <c r="H673">
        <v>215</v>
      </c>
      <c r="I673">
        <v>19</v>
      </c>
      <c r="J673">
        <v>0</v>
      </c>
      <c r="K673">
        <v>4041</v>
      </c>
      <c r="M673" s="2">
        <f t="shared" si="30"/>
        <v>78</v>
      </c>
      <c r="N673">
        <f t="shared" si="31"/>
        <v>1</v>
      </c>
      <c r="O673" s="1">
        <f t="shared" si="32"/>
        <v>8.0661840744570834E-2</v>
      </c>
    </row>
    <row r="674" spans="1:15" x14ac:dyDescent="0.25">
      <c r="A674">
        <v>2292739257</v>
      </c>
      <c r="B674">
        <v>952</v>
      </c>
      <c r="C674">
        <v>0</v>
      </c>
      <c r="D674">
        <v>79</v>
      </c>
      <c r="E674">
        <v>1034</v>
      </c>
      <c r="F674">
        <v>1011</v>
      </c>
      <c r="G674">
        <v>4</v>
      </c>
      <c r="H674">
        <v>216</v>
      </c>
      <c r="I674">
        <v>19</v>
      </c>
      <c r="J674">
        <v>0</v>
      </c>
      <c r="K674">
        <v>4089</v>
      </c>
      <c r="M674" s="2">
        <f t="shared" si="30"/>
        <v>84</v>
      </c>
      <c r="N674">
        <f t="shared" si="31"/>
        <v>3</v>
      </c>
      <c r="O674" s="1">
        <f t="shared" si="32"/>
        <v>8.3086053412462904E-2</v>
      </c>
    </row>
    <row r="675" spans="1:15" x14ac:dyDescent="0.25">
      <c r="A675">
        <v>2292740291</v>
      </c>
      <c r="B675">
        <v>950</v>
      </c>
      <c r="C675">
        <v>0</v>
      </c>
      <c r="D675">
        <v>75</v>
      </c>
      <c r="E675">
        <v>1028</v>
      </c>
      <c r="F675">
        <v>1010</v>
      </c>
      <c r="G675">
        <v>4</v>
      </c>
      <c r="H675">
        <v>214</v>
      </c>
      <c r="I675">
        <v>19</v>
      </c>
      <c r="J675">
        <v>0</v>
      </c>
      <c r="K675">
        <v>4008</v>
      </c>
      <c r="M675" s="2">
        <f t="shared" si="30"/>
        <v>78</v>
      </c>
      <c r="N675">
        <f t="shared" si="31"/>
        <v>3</v>
      </c>
      <c r="O675" s="1">
        <f t="shared" si="32"/>
        <v>7.7227722772277227E-2</v>
      </c>
    </row>
    <row r="676" spans="1:15" x14ac:dyDescent="0.25">
      <c r="A676">
        <v>2292741319</v>
      </c>
      <c r="B676">
        <v>950</v>
      </c>
      <c r="C676">
        <v>0</v>
      </c>
      <c r="D676">
        <v>77</v>
      </c>
      <c r="E676">
        <v>1027</v>
      </c>
      <c r="F676">
        <v>965</v>
      </c>
      <c r="G676">
        <v>4</v>
      </c>
      <c r="H676">
        <v>212</v>
      </c>
      <c r="I676">
        <v>19</v>
      </c>
      <c r="J676">
        <v>0</v>
      </c>
      <c r="K676">
        <v>3986</v>
      </c>
      <c r="M676" s="2">
        <f t="shared" si="30"/>
        <v>77</v>
      </c>
      <c r="N676">
        <f t="shared" si="31"/>
        <v>0</v>
      </c>
      <c r="O676" s="1">
        <f t="shared" si="32"/>
        <v>7.9792746113989635E-2</v>
      </c>
    </row>
    <row r="677" spans="1:15" x14ac:dyDescent="0.25">
      <c r="A677">
        <v>2292742346</v>
      </c>
      <c r="B677">
        <v>951</v>
      </c>
      <c r="C677">
        <v>0</v>
      </c>
      <c r="D677">
        <v>75</v>
      </c>
      <c r="E677">
        <v>1030</v>
      </c>
      <c r="F677">
        <v>976</v>
      </c>
      <c r="G677">
        <v>4</v>
      </c>
      <c r="H677">
        <v>213</v>
      </c>
      <c r="I677">
        <v>19</v>
      </c>
      <c r="J677">
        <v>0</v>
      </c>
      <c r="K677">
        <v>4004</v>
      </c>
      <c r="M677" s="2">
        <f t="shared" si="30"/>
        <v>80</v>
      </c>
      <c r="N677">
        <f t="shared" si="31"/>
        <v>4</v>
      </c>
      <c r="O677" s="1">
        <f t="shared" si="32"/>
        <v>8.1967213114754092E-2</v>
      </c>
    </row>
    <row r="678" spans="1:15" x14ac:dyDescent="0.25">
      <c r="A678">
        <v>2292743376</v>
      </c>
      <c r="B678">
        <v>950</v>
      </c>
      <c r="C678">
        <v>0</v>
      </c>
      <c r="D678">
        <v>74</v>
      </c>
      <c r="E678">
        <v>1027</v>
      </c>
      <c r="F678">
        <v>973</v>
      </c>
      <c r="G678">
        <v>4</v>
      </c>
      <c r="H678">
        <v>211</v>
      </c>
      <c r="I678">
        <v>19</v>
      </c>
      <c r="J678">
        <v>0</v>
      </c>
      <c r="K678">
        <v>3995</v>
      </c>
      <c r="M678" s="2">
        <f t="shared" si="30"/>
        <v>77</v>
      </c>
      <c r="N678">
        <f t="shared" si="31"/>
        <v>3</v>
      </c>
      <c r="O678" s="1">
        <f t="shared" si="32"/>
        <v>7.9136690647482008E-2</v>
      </c>
    </row>
    <row r="679" spans="1:15" x14ac:dyDescent="0.25">
      <c r="A679">
        <v>2292744403</v>
      </c>
      <c r="B679">
        <v>951</v>
      </c>
      <c r="C679">
        <v>0</v>
      </c>
      <c r="D679">
        <v>72</v>
      </c>
      <c r="E679">
        <v>1027</v>
      </c>
      <c r="F679">
        <v>964</v>
      </c>
      <c r="G679">
        <v>4</v>
      </c>
      <c r="H679">
        <v>210</v>
      </c>
      <c r="I679">
        <v>19</v>
      </c>
      <c r="J679">
        <v>0</v>
      </c>
      <c r="K679">
        <v>3968</v>
      </c>
      <c r="M679" s="2">
        <f t="shared" si="30"/>
        <v>77</v>
      </c>
      <c r="N679">
        <f t="shared" si="31"/>
        <v>4</v>
      </c>
      <c r="O679" s="1">
        <f t="shared" si="32"/>
        <v>7.9875518672199164E-2</v>
      </c>
    </row>
    <row r="680" spans="1:15" x14ac:dyDescent="0.25">
      <c r="A680">
        <v>2292745430</v>
      </c>
      <c r="B680">
        <v>950</v>
      </c>
      <c r="C680">
        <v>0</v>
      </c>
      <c r="D680">
        <v>73</v>
      </c>
      <c r="E680">
        <v>1026</v>
      </c>
      <c r="F680">
        <v>985</v>
      </c>
      <c r="G680">
        <v>4</v>
      </c>
      <c r="H680">
        <v>209</v>
      </c>
      <c r="I680">
        <v>19</v>
      </c>
      <c r="J680">
        <v>0</v>
      </c>
      <c r="K680">
        <v>3957</v>
      </c>
      <c r="M680" s="2">
        <f t="shared" si="30"/>
        <v>76</v>
      </c>
      <c r="N680">
        <f t="shared" si="31"/>
        <v>3</v>
      </c>
      <c r="O680" s="1">
        <f t="shared" si="32"/>
        <v>7.7157360406091377E-2</v>
      </c>
    </row>
    <row r="681" spans="1:15" x14ac:dyDescent="0.25">
      <c r="A681">
        <v>2292746456</v>
      </c>
      <c r="B681">
        <v>951</v>
      </c>
      <c r="C681">
        <v>0</v>
      </c>
      <c r="D681">
        <v>75</v>
      </c>
      <c r="E681">
        <v>1029</v>
      </c>
      <c r="F681">
        <v>982</v>
      </c>
      <c r="G681">
        <v>4</v>
      </c>
      <c r="H681">
        <v>212</v>
      </c>
      <c r="I681">
        <v>19</v>
      </c>
      <c r="J681">
        <v>0</v>
      </c>
      <c r="K681">
        <v>3994</v>
      </c>
      <c r="M681" s="2">
        <f t="shared" si="30"/>
        <v>79</v>
      </c>
      <c r="N681">
        <f t="shared" si="31"/>
        <v>3</v>
      </c>
      <c r="O681" s="1">
        <f t="shared" si="32"/>
        <v>8.044806517311609E-2</v>
      </c>
    </row>
    <row r="682" spans="1:15" x14ac:dyDescent="0.25">
      <c r="A682">
        <v>2292747485</v>
      </c>
      <c r="B682">
        <v>950</v>
      </c>
      <c r="C682">
        <v>0</v>
      </c>
      <c r="D682">
        <v>77</v>
      </c>
      <c r="E682">
        <v>1028</v>
      </c>
      <c r="F682">
        <v>1008</v>
      </c>
      <c r="G682">
        <v>4</v>
      </c>
      <c r="H682">
        <v>218</v>
      </c>
      <c r="I682">
        <v>19</v>
      </c>
      <c r="J682">
        <v>0</v>
      </c>
      <c r="K682">
        <v>4085</v>
      </c>
      <c r="M682" s="2">
        <f t="shared" si="30"/>
        <v>78</v>
      </c>
      <c r="N682">
        <f t="shared" si="31"/>
        <v>1</v>
      </c>
      <c r="O682" s="1">
        <f t="shared" si="32"/>
        <v>7.7380952380952384E-2</v>
      </c>
    </row>
    <row r="683" spans="1:15" x14ac:dyDescent="0.25">
      <c r="A683">
        <v>2292748513</v>
      </c>
      <c r="B683">
        <v>950</v>
      </c>
      <c r="C683">
        <v>0</v>
      </c>
      <c r="D683">
        <v>76</v>
      </c>
      <c r="E683">
        <v>1028</v>
      </c>
      <c r="F683">
        <v>1003</v>
      </c>
      <c r="G683">
        <v>4</v>
      </c>
      <c r="H683">
        <v>218</v>
      </c>
      <c r="I683">
        <v>19</v>
      </c>
      <c r="J683">
        <v>0</v>
      </c>
      <c r="K683">
        <v>4124</v>
      </c>
      <c r="M683" s="2">
        <f t="shared" si="30"/>
        <v>78</v>
      </c>
      <c r="N683">
        <f t="shared" si="31"/>
        <v>2</v>
      </c>
      <c r="O683" s="1">
        <f t="shared" si="32"/>
        <v>7.7766699900299108E-2</v>
      </c>
    </row>
    <row r="684" spans="1:15" x14ac:dyDescent="0.25">
      <c r="A684">
        <v>2292749541</v>
      </c>
      <c r="B684">
        <v>950</v>
      </c>
      <c r="C684">
        <v>0</v>
      </c>
      <c r="D684">
        <v>77</v>
      </c>
      <c r="E684">
        <v>1030</v>
      </c>
      <c r="F684">
        <v>970</v>
      </c>
      <c r="G684">
        <v>4</v>
      </c>
      <c r="H684">
        <v>214</v>
      </c>
      <c r="I684">
        <v>19</v>
      </c>
      <c r="J684">
        <v>0</v>
      </c>
      <c r="K684">
        <v>4066</v>
      </c>
      <c r="M684" s="2">
        <f t="shared" si="30"/>
        <v>80</v>
      </c>
      <c r="N684">
        <f t="shared" si="31"/>
        <v>3</v>
      </c>
      <c r="O684" s="1">
        <f t="shared" si="32"/>
        <v>8.247422680412371E-2</v>
      </c>
    </row>
    <row r="685" spans="1:15" x14ac:dyDescent="0.25">
      <c r="A685">
        <v>2292750571</v>
      </c>
      <c r="B685">
        <v>950</v>
      </c>
      <c r="C685">
        <v>0</v>
      </c>
      <c r="D685">
        <v>71</v>
      </c>
      <c r="E685">
        <v>1026</v>
      </c>
      <c r="F685">
        <v>983</v>
      </c>
      <c r="G685">
        <v>4</v>
      </c>
      <c r="H685">
        <v>214</v>
      </c>
      <c r="I685">
        <v>19</v>
      </c>
      <c r="J685">
        <v>0</v>
      </c>
      <c r="K685">
        <v>4038</v>
      </c>
      <c r="M685" s="2">
        <f t="shared" si="30"/>
        <v>76</v>
      </c>
      <c r="N685">
        <f t="shared" si="31"/>
        <v>5</v>
      </c>
      <c r="O685" s="1">
        <f t="shared" si="32"/>
        <v>7.7314343845371308E-2</v>
      </c>
    </row>
    <row r="686" spans="1:15" x14ac:dyDescent="0.25">
      <c r="A686">
        <v>2292751597</v>
      </c>
      <c r="B686">
        <v>952</v>
      </c>
      <c r="C686">
        <v>0</v>
      </c>
      <c r="D686">
        <v>71</v>
      </c>
      <c r="E686">
        <v>1026</v>
      </c>
      <c r="F686">
        <v>994</v>
      </c>
      <c r="G686">
        <v>4</v>
      </c>
      <c r="H686">
        <v>213</v>
      </c>
      <c r="I686">
        <v>19</v>
      </c>
      <c r="J686">
        <v>0</v>
      </c>
      <c r="K686">
        <v>4002</v>
      </c>
      <c r="M686" s="2">
        <f t="shared" si="30"/>
        <v>76</v>
      </c>
      <c r="N686">
        <f t="shared" si="31"/>
        <v>3</v>
      </c>
      <c r="O686" s="1">
        <f t="shared" si="32"/>
        <v>7.6458752515090544E-2</v>
      </c>
    </row>
    <row r="687" spans="1:15" x14ac:dyDescent="0.25">
      <c r="A687">
        <v>2292752623</v>
      </c>
      <c r="B687">
        <v>950</v>
      </c>
      <c r="C687">
        <v>0</v>
      </c>
      <c r="D687">
        <v>76</v>
      </c>
      <c r="E687">
        <v>1028</v>
      </c>
      <c r="F687">
        <v>995</v>
      </c>
      <c r="G687">
        <v>4</v>
      </c>
      <c r="H687">
        <v>212</v>
      </c>
      <c r="I687">
        <v>19</v>
      </c>
      <c r="J687">
        <v>0</v>
      </c>
      <c r="K687">
        <v>4008</v>
      </c>
      <c r="M687" s="2">
        <f t="shared" si="30"/>
        <v>78</v>
      </c>
      <c r="N687">
        <f t="shared" si="31"/>
        <v>2</v>
      </c>
      <c r="O687" s="1">
        <f t="shared" si="32"/>
        <v>7.8391959798994978E-2</v>
      </c>
    </row>
    <row r="688" spans="1:15" x14ac:dyDescent="0.25">
      <c r="A688">
        <v>2292753651</v>
      </c>
      <c r="B688">
        <v>951</v>
      </c>
      <c r="C688">
        <v>0</v>
      </c>
      <c r="D688">
        <v>73</v>
      </c>
      <c r="E688">
        <v>1028</v>
      </c>
      <c r="F688">
        <v>998</v>
      </c>
      <c r="G688">
        <v>4</v>
      </c>
      <c r="H688">
        <v>212</v>
      </c>
      <c r="I688">
        <v>19</v>
      </c>
      <c r="J688">
        <v>0</v>
      </c>
      <c r="K688">
        <v>4008</v>
      </c>
      <c r="M688" s="2">
        <f t="shared" si="30"/>
        <v>78</v>
      </c>
      <c r="N688">
        <f t="shared" si="31"/>
        <v>4</v>
      </c>
      <c r="O688" s="1">
        <f t="shared" si="32"/>
        <v>7.8156312625250496E-2</v>
      </c>
    </row>
    <row r="689" spans="1:15" x14ac:dyDescent="0.25">
      <c r="A689">
        <v>2292754679</v>
      </c>
      <c r="B689">
        <v>951</v>
      </c>
      <c r="C689">
        <v>0</v>
      </c>
      <c r="D689">
        <v>72</v>
      </c>
      <c r="E689">
        <v>1025</v>
      </c>
      <c r="F689">
        <v>994</v>
      </c>
      <c r="G689">
        <v>4</v>
      </c>
      <c r="H689">
        <v>212</v>
      </c>
      <c r="I689">
        <v>19</v>
      </c>
      <c r="J689">
        <v>0</v>
      </c>
      <c r="K689">
        <v>4013</v>
      </c>
      <c r="M689" s="2">
        <f t="shared" si="30"/>
        <v>75</v>
      </c>
      <c r="N689">
        <f t="shared" si="31"/>
        <v>2</v>
      </c>
      <c r="O689" s="1">
        <f t="shared" si="32"/>
        <v>7.5452716297786715E-2</v>
      </c>
    </row>
    <row r="690" spans="1:15" x14ac:dyDescent="0.25">
      <c r="A690">
        <v>2292755704</v>
      </c>
      <c r="B690">
        <v>950</v>
      </c>
      <c r="C690">
        <v>0</v>
      </c>
      <c r="D690">
        <v>73</v>
      </c>
      <c r="E690">
        <v>1028</v>
      </c>
      <c r="F690">
        <v>995</v>
      </c>
      <c r="G690">
        <v>4</v>
      </c>
      <c r="H690">
        <v>212</v>
      </c>
      <c r="I690">
        <v>19</v>
      </c>
      <c r="J690">
        <v>0</v>
      </c>
      <c r="K690">
        <v>4014</v>
      </c>
      <c r="M690" s="2">
        <f t="shared" si="30"/>
        <v>78</v>
      </c>
      <c r="N690">
        <f t="shared" si="31"/>
        <v>5</v>
      </c>
      <c r="O690" s="1">
        <f t="shared" si="32"/>
        <v>7.8391959798994978E-2</v>
      </c>
    </row>
    <row r="691" spans="1:15" x14ac:dyDescent="0.25">
      <c r="A691">
        <v>2292756732</v>
      </c>
      <c r="B691">
        <v>950</v>
      </c>
      <c r="C691">
        <v>0</v>
      </c>
      <c r="D691">
        <v>71</v>
      </c>
      <c r="E691">
        <v>1024</v>
      </c>
      <c r="F691">
        <v>972</v>
      </c>
      <c r="G691">
        <v>4</v>
      </c>
      <c r="H691">
        <v>209</v>
      </c>
      <c r="I691">
        <v>19</v>
      </c>
      <c r="J691">
        <v>0</v>
      </c>
      <c r="K691">
        <v>3940</v>
      </c>
      <c r="M691" s="2">
        <f t="shared" si="30"/>
        <v>74</v>
      </c>
      <c r="N691">
        <f t="shared" si="31"/>
        <v>3</v>
      </c>
      <c r="O691" s="1">
        <f t="shared" si="32"/>
        <v>7.6131687242798354E-2</v>
      </c>
    </row>
    <row r="692" spans="1:15" x14ac:dyDescent="0.25">
      <c r="A692">
        <v>2292757756</v>
      </c>
      <c r="B692">
        <v>950</v>
      </c>
      <c r="C692">
        <v>0</v>
      </c>
      <c r="D692">
        <v>72</v>
      </c>
      <c r="E692">
        <v>1025</v>
      </c>
      <c r="F692">
        <v>955</v>
      </c>
      <c r="G692">
        <v>4</v>
      </c>
      <c r="H692">
        <v>206</v>
      </c>
      <c r="I692">
        <v>19</v>
      </c>
      <c r="J692">
        <v>0</v>
      </c>
      <c r="K692">
        <v>3895</v>
      </c>
      <c r="M692" s="2">
        <f t="shared" si="30"/>
        <v>75</v>
      </c>
      <c r="N692">
        <f t="shared" si="31"/>
        <v>3</v>
      </c>
      <c r="O692" s="1">
        <f t="shared" si="32"/>
        <v>7.8534031413612565E-2</v>
      </c>
    </row>
    <row r="693" spans="1:15" x14ac:dyDescent="0.25">
      <c r="A693">
        <v>2292758781</v>
      </c>
      <c r="B693">
        <v>951</v>
      </c>
      <c r="C693">
        <v>0</v>
      </c>
      <c r="D693">
        <v>75</v>
      </c>
      <c r="E693">
        <v>1028</v>
      </c>
      <c r="F693">
        <v>955</v>
      </c>
      <c r="G693">
        <v>4</v>
      </c>
      <c r="H693">
        <v>206</v>
      </c>
      <c r="I693">
        <v>19</v>
      </c>
      <c r="J693">
        <v>0</v>
      </c>
      <c r="K693">
        <v>3904</v>
      </c>
      <c r="M693" s="2">
        <f t="shared" si="30"/>
        <v>78</v>
      </c>
      <c r="N693">
        <f t="shared" si="31"/>
        <v>2</v>
      </c>
      <c r="O693" s="1">
        <f t="shared" si="32"/>
        <v>8.1675392670157068E-2</v>
      </c>
    </row>
    <row r="694" spans="1:15" x14ac:dyDescent="0.25">
      <c r="A694">
        <v>2292759809</v>
      </c>
      <c r="B694">
        <v>950</v>
      </c>
      <c r="C694">
        <v>0</v>
      </c>
      <c r="D694">
        <v>64</v>
      </c>
      <c r="E694">
        <v>1020</v>
      </c>
      <c r="F694">
        <v>929</v>
      </c>
      <c r="G694">
        <v>4</v>
      </c>
      <c r="H694">
        <v>206</v>
      </c>
      <c r="I694">
        <v>19</v>
      </c>
      <c r="J694">
        <v>0</v>
      </c>
      <c r="K694">
        <v>3898</v>
      </c>
      <c r="M694" s="2">
        <f t="shared" si="30"/>
        <v>70</v>
      </c>
      <c r="N694">
        <f t="shared" si="31"/>
        <v>6</v>
      </c>
      <c r="O694" s="1">
        <f t="shared" si="32"/>
        <v>7.5349838536060282E-2</v>
      </c>
    </row>
    <row r="695" spans="1:15" x14ac:dyDescent="0.25">
      <c r="A695">
        <v>2292760829</v>
      </c>
      <c r="B695">
        <v>950</v>
      </c>
      <c r="C695">
        <v>0</v>
      </c>
      <c r="D695">
        <v>67</v>
      </c>
      <c r="E695">
        <v>1025</v>
      </c>
      <c r="F695">
        <v>942</v>
      </c>
      <c r="G695">
        <v>4</v>
      </c>
      <c r="H695">
        <v>207</v>
      </c>
      <c r="I695">
        <v>19</v>
      </c>
      <c r="J695">
        <v>0</v>
      </c>
      <c r="K695">
        <v>3901</v>
      </c>
      <c r="M695" s="2">
        <f t="shared" si="30"/>
        <v>75</v>
      </c>
      <c r="N695">
        <f t="shared" si="31"/>
        <v>8</v>
      </c>
      <c r="O695" s="1">
        <f t="shared" si="32"/>
        <v>7.9617834394904455E-2</v>
      </c>
    </row>
    <row r="696" spans="1:15" x14ac:dyDescent="0.25">
      <c r="A696">
        <v>2292761854</v>
      </c>
      <c r="B696">
        <v>950</v>
      </c>
      <c r="C696">
        <v>0</v>
      </c>
      <c r="D696">
        <v>80</v>
      </c>
      <c r="E696">
        <v>1031</v>
      </c>
      <c r="F696">
        <v>989</v>
      </c>
      <c r="G696">
        <v>4</v>
      </c>
      <c r="H696">
        <v>209</v>
      </c>
      <c r="I696">
        <v>19</v>
      </c>
      <c r="J696">
        <v>0</v>
      </c>
      <c r="K696">
        <v>3946</v>
      </c>
      <c r="M696" s="2">
        <f t="shared" si="30"/>
        <v>81</v>
      </c>
      <c r="N696">
        <f t="shared" si="31"/>
        <v>1</v>
      </c>
      <c r="O696" s="1">
        <f t="shared" si="32"/>
        <v>8.1900910010111225E-2</v>
      </c>
    </row>
    <row r="697" spans="1:15" x14ac:dyDescent="0.25">
      <c r="A697">
        <v>2292762885</v>
      </c>
      <c r="B697">
        <v>951</v>
      </c>
      <c r="C697">
        <v>0</v>
      </c>
      <c r="D697">
        <v>70</v>
      </c>
      <c r="E697">
        <v>1024</v>
      </c>
      <c r="F697">
        <v>991</v>
      </c>
      <c r="G697">
        <v>4</v>
      </c>
      <c r="H697">
        <v>209</v>
      </c>
      <c r="I697">
        <v>19</v>
      </c>
      <c r="J697">
        <v>0</v>
      </c>
      <c r="K697">
        <v>3955</v>
      </c>
      <c r="M697" s="2">
        <f t="shared" si="30"/>
        <v>74</v>
      </c>
      <c r="N697">
        <f t="shared" si="31"/>
        <v>3</v>
      </c>
      <c r="O697" s="1">
        <f t="shared" si="32"/>
        <v>7.4672048435923316E-2</v>
      </c>
    </row>
    <row r="698" spans="1:15" x14ac:dyDescent="0.25">
      <c r="A698">
        <v>2292763909</v>
      </c>
      <c r="B698">
        <v>951</v>
      </c>
      <c r="C698">
        <v>0</v>
      </c>
      <c r="D698">
        <v>69</v>
      </c>
      <c r="E698">
        <v>1023</v>
      </c>
      <c r="F698">
        <v>946</v>
      </c>
      <c r="G698">
        <v>4</v>
      </c>
      <c r="H698">
        <v>209</v>
      </c>
      <c r="I698">
        <v>19</v>
      </c>
      <c r="J698">
        <v>0</v>
      </c>
      <c r="K698">
        <v>3940</v>
      </c>
      <c r="M698" s="2">
        <f t="shared" si="30"/>
        <v>73</v>
      </c>
      <c r="N698">
        <f t="shared" si="31"/>
        <v>3</v>
      </c>
      <c r="O698" s="1">
        <f t="shared" si="32"/>
        <v>7.7167019027484143E-2</v>
      </c>
    </row>
    <row r="699" spans="1:15" x14ac:dyDescent="0.25">
      <c r="A699">
        <v>2292764932</v>
      </c>
      <c r="B699">
        <v>951</v>
      </c>
      <c r="C699">
        <v>0</v>
      </c>
      <c r="D699">
        <v>71</v>
      </c>
      <c r="E699">
        <v>1024</v>
      </c>
      <c r="F699">
        <v>951</v>
      </c>
      <c r="G699">
        <v>4</v>
      </c>
      <c r="H699">
        <v>209</v>
      </c>
      <c r="I699">
        <v>19</v>
      </c>
      <c r="J699">
        <v>0</v>
      </c>
      <c r="K699">
        <v>3937</v>
      </c>
      <c r="M699" s="2">
        <f t="shared" si="30"/>
        <v>74</v>
      </c>
      <c r="N699">
        <f t="shared" si="31"/>
        <v>2</v>
      </c>
      <c r="O699" s="1">
        <f t="shared" si="32"/>
        <v>7.7812828601472137E-2</v>
      </c>
    </row>
    <row r="700" spans="1:15" x14ac:dyDescent="0.25">
      <c r="A700">
        <v>2292765956</v>
      </c>
      <c r="B700">
        <v>950</v>
      </c>
      <c r="C700">
        <v>0</v>
      </c>
      <c r="D700">
        <v>74</v>
      </c>
      <c r="E700">
        <v>1026</v>
      </c>
      <c r="F700">
        <v>968</v>
      </c>
      <c r="G700">
        <v>4</v>
      </c>
      <c r="H700">
        <v>210</v>
      </c>
      <c r="I700">
        <v>19</v>
      </c>
      <c r="J700">
        <v>0</v>
      </c>
      <c r="K700">
        <v>3962</v>
      </c>
      <c r="M700" s="2">
        <f t="shared" si="30"/>
        <v>76</v>
      </c>
      <c r="N700">
        <f t="shared" si="31"/>
        <v>2</v>
      </c>
      <c r="O700" s="1">
        <f t="shared" si="32"/>
        <v>7.8512396694214878E-2</v>
      </c>
    </row>
    <row r="701" spans="1:15" x14ac:dyDescent="0.25">
      <c r="A701">
        <v>2292766982</v>
      </c>
      <c r="B701">
        <v>950</v>
      </c>
      <c r="C701">
        <v>0</v>
      </c>
      <c r="D701">
        <v>76</v>
      </c>
      <c r="E701">
        <v>1029</v>
      </c>
      <c r="F701">
        <v>1004</v>
      </c>
      <c r="G701">
        <v>4</v>
      </c>
      <c r="H701">
        <v>210</v>
      </c>
      <c r="I701">
        <v>19</v>
      </c>
      <c r="J701">
        <v>0</v>
      </c>
      <c r="K701">
        <v>3957</v>
      </c>
      <c r="M701" s="2">
        <f t="shared" si="30"/>
        <v>79</v>
      </c>
      <c r="N701">
        <f t="shared" si="31"/>
        <v>3</v>
      </c>
      <c r="O701" s="1">
        <f t="shared" si="32"/>
        <v>7.8685258964143426E-2</v>
      </c>
    </row>
    <row r="702" spans="1:15" x14ac:dyDescent="0.25">
      <c r="A702">
        <v>2292768011</v>
      </c>
      <c r="B702">
        <v>951</v>
      </c>
      <c r="C702">
        <v>0</v>
      </c>
      <c r="D702">
        <v>75</v>
      </c>
      <c r="E702">
        <v>1027</v>
      </c>
      <c r="F702">
        <v>951</v>
      </c>
      <c r="G702">
        <v>4</v>
      </c>
      <c r="H702">
        <v>207</v>
      </c>
      <c r="I702">
        <v>19</v>
      </c>
      <c r="J702">
        <v>0</v>
      </c>
      <c r="K702">
        <v>3913</v>
      </c>
      <c r="M702" s="2">
        <f t="shared" si="30"/>
        <v>77</v>
      </c>
      <c r="N702">
        <f t="shared" si="31"/>
        <v>1</v>
      </c>
      <c r="O702" s="1">
        <f t="shared" si="32"/>
        <v>8.0967402733964244E-2</v>
      </c>
    </row>
    <row r="703" spans="1:15" x14ac:dyDescent="0.25">
      <c r="A703">
        <v>2292769038</v>
      </c>
      <c r="B703">
        <v>950</v>
      </c>
      <c r="C703">
        <v>0</v>
      </c>
      <c r="D703">
        <v>72</v>
      </c>
      <c r="E703">
        <v>1024</v>
      </c>
      <c r="F703">
        <v>942</v>
      </c>
      <c r="G703">
        <v>4</v>
      </c>
      <c r="H703">
        <v>205</v>
      </c>
      <c r="I703">
        <v>19</v>
      </c>
      <c r="J703">
        <v>0</v>
      </c>
      <c r="K703">
        <v>3869</v>
      </c>
      <c r="M703" s="2">
        <f t="shared" si="30"/>
        <v>74</v>
      </c>
      <c r="N703">
        <f t="shared" si="31"/>
        <v>2</v>
      </c>
      <c r="O703" s="1">
        <f t="shared" si="32"/>
        <v>7.8556263269639062E-2</v>
      </c>
    </row>
    <row r="704" spans="1:15" x14ac:dyDescent="0.25">
      <c r="A704">
        <v>2292770062</v>
      </c>
      <c r="B704">
        <v>950</v>
      </c>
      <c r="C704">
        <v>0</v>
      </c>
      <c r="D704">
        <v>75</v>
      </c>
      <c r="E704">
        <v>1028</v>
      </c>
      <c r="F704">
        <v>943</v>
      </c>
      <c r="G704">
        <v>4</v>
      </c>
      <c r="H704">
        <v>207</v>
      </c>
      <c r="I704">
        <v>19</v>
      </c>
      <c r="J704">
        <v>0</v>
      </c>
      <c r="K704">
        <v>3887</v>
      </c>
      <c r="M704" s="2">
        <f t="shared" si="30"/>
        <v>78</v>
      </c>
      <c r="N704">
        <f t="shared" si="31"/>
        <v>3</v>
      </c>
      <c r="O704" s="1">
        <f t="shared" si="32"/>
        <v>8.2714740190880168E-2</v>
      </c>
    </row>
    <row r="705" spans="1:15" x14ac:dyDescent="0.25">
      <c r="A705">
        <v>2292771090</v>
      </c>
      <c r="B705">
        <v>950</v>
      </c>
      <c r="C705">
        <v>0</v>
      </c>
      <c r="D705">
        <v>72</v>
      </c>
      <c r="E705">
        <v>1023</v>
      </c>
      <c r="F705">
        <v>976</v>
      </c>
      <c r="G705">
        <v>4</v>
      </c>
      <c r="H705">
        <v>207</v>
      </c>
      <c r="I705">
        <v>19</v>
      </c>
      <c r="J705">
        <v>0</v>
      </c>
      <c r="K705">
        <v>3921</v>
      </c>
      <c r="M705" s="2">
        <f t="shared" si="30"/>
        <v>73</v>
      </c>
      <c r="N705">
        <f t="shared" si="31"/>
        <v>1</v>
      </c>
      <c r="O705" s="1">
        <f t="shared" si="32"/>
        <v>7.4795081967213115E-2</v>
      </c>
    </row>
    <row r="706" spans="1:15" x14ac:dyDescent="0.25">
      <c r="A706">
        <v>2292772113</v>
      </c>
      <c r="B706">
        <v>950</v>
      </c>
      <c r="C706">
        <v>0</v>
      </c>
      <c r="D706">
        <v>71</v>
      </c>
      <c r="E706">
        <v>1025</v>
      </c>
      <c r="F706">
        <v>950</v>
      </c>
      <c r="G706">
        <v>4</v>
      </c>
      <c r="H706">
        <v>205</v>
      </c>
      <c r="I706">
        <v>19</v>
      </c>
      <c r="J706">
        <v>0</v>
      </c>
      <c r="K706">
        <v>3854</v>
      </c>
      <c r="M706" s="2">
        <f t="shared" si="30"/>
        <v>75</v>
      </c>
      <c r="N706">
        <f t="shared" si="31"/>
        <v>4</v>
      </c>
      <c r="O706" s="1">
        <f t="shared" si="32"/>
        <v>7.8947368421052627E-2</v>
      </c>
    </row>
    <row r="707" spans="1:15" x14ac:dyDescent="0.25">
      <c r="A707">
        <v>2292773138</v>
      </c>
      <c r="B707">
        <v>950</v>
      </c>
      <c r="C707">
        <v>0</v>
      </c>
      <c r="D707">
        <v>72</v>
      </c>
      <c r="E707">
        <v>1027</v>
      </c>
      <c r="F707">
        <v>891</v>
      </c>
      <c r="G707">
        <v>4</v>
      </c>
      <c r="H707">
        <v>202</v>
      </c>
      <c r="I707">
        <v>19</v>
      </c>
      <c r="J707">
        <v>0</v>
      </c>
      <c r="K707">
        <v>3817</v>
      </c>
      <c r="M707" s="2">
        <f t="shared" ref="M707:M719" si="33" xml:space="preserve"> (E707 -  50 * I707)</f>
        <v>77</v>
      </c>
      <c r="N707">
        <f t="shared" ref="N707:N719" si="34" xml:space="preserve"> E707 - B707 - C707 -D707</f>
        <v>5</v>
      </c>
      <c r="O707" s="1">
        <f t="shared" ref="O707:O719" si="35">IF(F707=0,0,M707/F707)</f>
        <v>8.6419753086419748E-2</v>
      </c>
    </row>
    <row r="708" spans="1:15" x14ac:dyDescent="0.25">
      <c r="A708">
        <v>2292774165</v>
      </c>
      <c r="B708">
        <v>950</v>
      </c>
      <c r="C708">
        <v>0</v>
      </c>
      <c r="D708">
        <v>77</v>
      </c>
      <c r="E708">
        <v>1029</v>
      </c>
      <c r="F708">
        <v>951</v>
      </c>
      <c r="G708">
        <v>4</v>
      </c>
      <c r="H708">
        <v>203</v>
      </c>
      <c r="I708">
        <v>19</v>
      </c>
      <c r="J708">
        <v>0</v>
      </c>
      <c r="K708">
        <v>3823</v>
      </c>
      <c r="M708" s="2">
        <f t="shared" si="33"/>
        <v>79</v>
      </c>
      <c r="N708">
        <f t="shared" si="34"/>
        <v>2</v>
      </c>
      <c r="O708" s="1">
        <f t="shared" si="35"/>
        <v>8.3070452155625654E-2</v>
      </c>
    </row>
    <row r="709" spans="1:15" x14ac:dyDescent="0.25">
      <c r="A709">
        <v>2292775194</v>
      </c>
      <c r="B709">
        <v>950</v>
      </c>
      <c r="C709">
        <v>0</v>
      </c>
      <c r="D709">
        <v>69</v>
      </c>
      <c r="E709">
        <v>1023</v>
      </c>
      <c r="F709">
        <v>919</v>
      </c>
      <c r="G709">
        <v>4</v>
      </c>
      <c r="H709">
        <v>202</v>
      </c>
      <c r="I709">
        <v>19</v>
      </c>
      <c r="J709">
        <v>0</v>
      </c>
      <c r="K709">
        <v>3793</v>
      </c>
      <c r="M709" s="2">
        <f t="shared" si="33"/>
        <v>73</v>
      </c>
      <c r="N709">
        <f t="shared" si="34"/>
        <v>4</v>
      </c>
      <c r="O709" s="1">
        <f t="shared" si="35"/>
        <v>7.9434167573449399E-2</v>
      </c>
    </row>
    <row r="710" spans="1:15" x14ac:dyDescent="0.25">
      <c r="A710">
        <v>2292776217</v>
      </c>
      <c r="B710">
        <v>950</v>
      </c>
      <c r="C710">
        <v>0</v>
      </c>
      <c r="D710">
        <v>71</v>
      </c>
      <c r="E710">
        <v>1029</v>
      </c>
      <c r="F710">
        <v>916</v>
      </c>
      <c r="G710">
        <v>4</v>
      </c>
      <c r="H710">
        <v>197</v>
      </c>
      <c r="I710">
        <v>19</v>
      </c>
      <c r="J710">
        <v>0</v>
      </c>
      <c r="K710">
        <v>3726</v>
      </c>
      <c r="M710" s="2">
        <f t="shared" si="33"/>
        <v>79</v>
      </c>
      <c r="N710">
        <f t="shared" si="34"/>
        <v>8</v>
      </c>
      <c r="O710" s="1">
        <f t="shared" si="35"/>
        <v>8.6244541484716164E-2</v>
      </c>
    </row>
    <row r="711" spans="1:15" x14ac:dyDescent="0.25">
      <c r="A711">
        <v>2292777246</v>
      </c>
      <c r="B711">
        <v>951</v>
      </c>
      <c r="C711">
        <v>0</v>
      </c>
      <c r="D711">
        <v>70</v>
      </c>
      <c r="E711">
        <v>1024</v>
      </c>
      <c r="F711">
        <v>943</v>
      </c>
      <c r="G711">
        <v>4</v>
      </c>
      <c r="H711">
        <v>200</v>
      </c>
      <c r="I711">
        <v>19</v>
      </c>
      <c r="J711">
        <v>0</v>
      </c>
      <c r="K711">
        <v>3784</v>
      </c>
      <c r="M711" s="2">
        <f t="shared" si="33"/>
        <v>74</v>
      </c>
      <c r="N711">
        <f t="shared" si="34"/>
        <v>3</v>
      </c>
      <c r="O711" s="1">
        <f t="shared" si="35"/>
        <v>7.8472958642629903E-2</v>
      </c>
    </row>
    <row r="712" spans="1:15" x14ac:dyDescent="0.25">
      <c r="A712">
        <v>2292778270</v>
      </c>
      <c r="B712">
        <v>951</v>
      </c>
      <c r="C712">
        <v>0</v>
      </c>
      <c r="D712">
        <v>69</v>
      </c>
      <c r="E712">
        <v>1023</v>
      </c>
      <c r="F712">
        <v>914</v>
      </c>
      <c r="G712">
        <v>4</v>
      </c>
      <c r="H712">
        <v>199</v>
      </c>
      <c r="I712">
        <v>19</v>
      </c>
      <c r="J712">
        <v>0</v>
      </c>
      <c r="K712">
        <v>3710</v>
      </c>
      <c r="M712" s="2">
        <f t="shared" si="33"/>
        <v>73</v>
      </c>
      <c r="N712">
        <f t="shared" si="34"/>
        <v>3</v>
      </c>
      <c r="O712" s="1">
        <f t="shared" si="35"/>
        <v>7.9868708971553612E-2</v>
      </c>
    </row>
    <row r="713" spans="1:15" x14ac:dyDescent="0.25">
      <c r="A713">
        <v>2292779293</v>
      </c>
      <c r="B713">
        <v>950</v>
      </c>
      <c r="C713">
        <v>0</v>
      </c>
      <c r="D713">
        <v>71</v>
      </c>
      <c r="E713">
        <v>1025</v>
      </c>
      <c r="F713">
        <v>885</v>
      </c>
      <c r="G713">
        <v>4</v>
      </c>
      <c r="H713">
        <v>194</v>
      </c>
      <c r="I713">
        <v>19</v>
      </c>
      <c r="J713">
        <v>0</v>
      </c>
      <c r="K713">
        <v>3655</v>
      </c>
      <c r="M713" s="2">
        <f t="shared" si="33"/>
        <v>75</v>
      </c>
      <c r="N713">
        <f t="shared" si="34"/>
        <v>4</v>
      </c>
      <c r="O713" s="1">
        <f t="shared" si="35"/>
        <v>8.4745762711864403E-2</v>
      </c>
    </row>
    <row r="714" spans="1:15" x14ac:dyDescent="0.25">
      <c r="A714">
        <v>2292780318</v>
      </c>
      <c r="B714">
        <v>950</v>
      </c>
      <c r="C714">
        <v>0</v>
      </c>
      <c r="D714">
        <v>75</v>
      </c>
      <c r="E714">
        <v>1027</v>
      </c>
      <c r="F714">
        <v>865</v>
      </c>
      <c r="G714">
        <v>4</v>
      </c>
      <c r="H714">
        <v>193</v>
      </c>
      <c r="I714">
        <v>19</v>
      </c>
      <c r="J714">
        <v>0</v>
      </c>
      <c r="K714">
        <v>3633</v>
      </c>
      <c r="M714" s="2">
        <f t="shared" si="33"/>
        <v>77</v>
      </c>
      <c r="N714">
        <f t="shared" si="34"/>
        <v>2</v>
      </c>
      <c r="O714" s="1">
        <f t="shared" si="35"/>
        <v>8.9017341040462425E-2</v>
      </c>
    </row>
    <row r="715" spans="1:15" x14ac:dyDescent="0.25">
      <c r="A715">
        <v>2292781345</v>
      </c>
      <c r="B715">
        <v>951</v>
      </c>
      <c r="C715">
        <v>1</v>
      </c>
      <c r="D715">
        <v>72</v>
      </c>
      <c r="E715">
        <v>1027</v>
      </c>
      <c r="F715">
        <v>871</v>
      </c>
      <c r="G715">
        <v>4</v>
      </c>
      <c r="H715">
        <v>191</v>
      </c>
      <c r="I715">
        <v>19</v>
      </c>
      <c r="J715">
        <v>0</v>
      </c>
      <c r="K715">
        <v>3609</v>
      </c>
      <c r="M715" s="2">
        <f t="shared" si="33"/>
        <v>77</v>
      </c>
      <c r="N715">
        <f t="shared" si="34"/>
        <v>3</v>
      </c>
      <c r="O715" s="1">
        <f t="shared" si="35"/>
        <v>8.8404133180252586E-2</v>
      </c>
    </row>
    <row r="716" spans="1:15" x14ac:dyDescent="0.25">
      <c r="A716">
        <v>2292782372</v>
      </c>
      <c r="B716">
        <v>951</v>
      </c>
      <c r="C716">
        <v>0</v>
      </c>
      <c r="D716">
        <v>78</v>
      </c>
      <c r="E716">
        <v>1031</v>
      </c>
      <c r="F716">
        <v>885</v>
      </c>
      <c r="G716">
        <v>4</v>
      </c>
      <c r="H716">
        <v>191</v>
      </c>
      <c r="I716">
        <v>19</v>
      </c>
      <c r="J716">
        <v>0</v>
      </c>
      <c r="K716">
        <v>3609</v>
      </c>
      <c r="M716" s="2">
        <f t="shared" si="33"/>
        <v>81</v>
      </c>
      <c r="N716">
        <f t="shared" si="34"/>
        <v>2</v>
      </c>
      <c r="O716" s="1">
        <f t="shared" si="35"/>
        <v>9.152542372881356E-2</v>
      </c>
    </row>
    <row r="717" spans="1:15" x14ac:dyDescent="0.25">
      <c r="A717">
        <v>2292783403</v>
      </c>
      <c r="B717">
        <v>951</v>
      </c>
      <c r="C717">
        <v>0</v>
      </c>
      <c r="D717">
        <v>74</v>
      </c>
      <c r="E717">
        <v>1028</v>
      </c>
      <c r="F717">
        <v>876</v>
      </c>
      <c r="G717">
        <v>4</v>
      </c>
      <c r="H717">
        <v>194</v>
      </c>
      <c r="I717">
        <v>19</v>
      </c>
      <c r="J717">
        <v>0</v>
      </c>
      <c r="K717">
        <v>3630</v>
      </c>
      <c r="M717" s="2">
        <f t="shared" si="33"/>
        <v>78</v>
      </c>
      <c r="N717">
        <f t="shared" si="34"/>
        <v>3</v>
      </c>
      <c r="O717" s="1">
        <f t="shared" si="35"/>
        <v>8.9041095890410954E-2</v>
      </c>
    </row>
    <row r="718" spans="1:15" x14ac:dyDescent="0.25">
      <c r="A718">
        <v>2292784431</v>
      </c>
      <c r="B718">
        <v>950</v>
      </c>
      <c r="C718">
        <v>0</v>
      </c>
      <c r="D718">
        <v>70</v>
      </c>
      <c r="E718">
        <v>1024</v>
      </c>
      <c r="F718">
        <v>894</v>
      </c>
      <c r="G718">
        <v>4</v>
      </c>
      <c r="H718">
        <v>196</v>
      </c>
      <c r="I718">
        <v>19</v>
      </c>
      <c r="J718">
        <v>0</v>
      </c>
      <c r="K718">
        <v>3696</v>
      </c>
      <c r="M718" s="2">
        <f t="shared" si="33"/>
        <v>74</v>
      </c>
      <c r="N718">
        <f t="shared" si="34"/>
        <v>4</v>
      </c>
      <c r="O718" s="1">
        <f t="shared" si="35"/>
        <v>8.2774049217002238E-2</v>
      </c>
    </row>
    <row r="719" spans="1:15" x14ac:dyDescent="0.25">
      <c r="A719">
        <v>2292785455</v>
      </c>
      <c r="B719">
        <v>951</v>
      </c>
      <c r="C719">
        <v>0</v>
      </c>
      <c r="D719">
        <v>65</v>
      </c>
      <c r="E719">
        <v>1023</v>
      </c>
      <c r="F719">
        <v>904</v>
      </c>
      <c r="G719">
        <v>4</v>
      </c>
      <c r="H719">
        <v>194</v>
      </c>
      <c r="I719">
        <v>19</v>
      </c>
      <c r="J719">
        <v>0</v>
      </c>
      <c r="K719">
        <v>3587</v>
      </c>
      <c r="M719" s="2">
        <f t="shared" si="33"/>
        <v>73</v>
      </c>
      <c r="N719">
        <f t="shared" si="34"/>
        <v>7</v>
      </c>
      <c r="O719" s="1">
        <f t="shared" si="35"/>
        <v>8.0752212389380532E-2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9"/>
  <sheetViews>
    <sheetView topLeftCell="A681" workbookViewId="0">
      <selection activeCell="M1" sqref="M1:O719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  <col min="11" max="11" width="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t="s">
        <v>12</v>
      </c>
      <c r="O1" t="s">
        <v>13</v>
      </c>
    </row>
    <row r="2" spans="1:15" x14ac:dyDescent="0.25">
      <c r="A2">
        <v>2292051676</v>
      </c>
      <c r="B2">
        <v>1001</v>
      </c>
      <c r="C2">
        <v>0</v>
      </c>
      <c r="D2">
        <v>9</v>
      </c>
      <c r="E2">
        <v>1047</v>
      </c>
      <c r="F2">
        <v>59</v>
      </c>
      <c r="G2">
        <v>4</v>
      </c>
      <c r="H2">
        <v>66</v>
      </c>
      <c r="I2">
        <v>20</v>
      </c>
      <c r="J2">
        <v>0</v>
      </c>
      <c r="K2">
        <v>364</v>
      </c>
      <c r="M2" s="2">
        <f xml:space="preserve"> (E2 -  50 * I2)</f>
        <v>47</v>
      </c>
      <c r="N2">
        <f xml:space="preserve"> E2 - B2 - C2 -D2</f>
        <v>37</v>
      </c>
      <c r="O2" s="1">
        <f>IF(F2=0,0,M2/F2)</f>
        <v>0.79661016949152541</v>
      </c>
    </row>
    <row r="3" spans="1:15" x14ac:dyDescent="0.25">
      <c r="A3">
        <v>2292052723</v>
      </c>
      <c r="B3">
        <v>1000</v>
      </c>
      <c r="C3">
        <v>0</v>
      </c>
      <c r="D3">
        <v>40</v>
      </c>
      <c r="E3">
        <v>1049</v>
      </c>
      <c r="F3">
        <v>376</v>
      </c>
      <c r="G3">
        <v>4</v>
      </c>
      <c r="H3">
        <v>75</v>
      </c>
      <c r="I3">
        <v>20</v>
      </c>
      <c r="J3">
        <v>0</v>
      </c>
      <c r="K3">
        <v>1490</v>
      </c>
      <c r="M3" s="2">
        <f t="shared" ref="M3:M66" si="0" xml:space="preserve"> (E3 -  50 * I3)</f>
        <v>49</v>
      </c>
      <c r="N3">
        <f t="shared" ref="N3:N66" si="1" xml:space="preserve"> E3 - B3 - C3 -D3</f>
        <v>9</v>
      </c>
      <c r="O3" s="1">
        <f t="shared" ref="O3:O66" si="2">IF(F3=0,0,M3/F3)</f>
        <v>0.13031914893617022</v>
      </c>
    </row>
    <row r="4" spans="1:15" x14ac:dyDescent="0.25">
      <c r="A4">
        <v>2292053772</v>
      </c>
      <c r="B4">
        <v>1000</v>
      </c>
      <c r="C4">
        <v>0</v>
      </c>
      <c r="D4">
        <v>47</v>
      </c>
      <c r="E4">
        <v>1053</v>
      </c>
      <c r="F4">
        <v>381</v>
      </c>
      <c r="G4">
        <v>4</v>
      </c>
      <c r="H4">
        <v>75</v>
      </c>
      <c r="I4">
        <v>20</v>
      </c>
      <c r="J4">
        <v>0</v>
      </c>
      <c r="K4">
        <v>1471</v>
      </c>
      <c r="M4" s="2">
        <f t="shared" si="0"/>
        <v>53</v>
      </c>
      <c r="N4">
        <f t="shared" si="1"/>
        <v>6</v>
      </c>
      <c r="O4" s="1">
        <f t="shared" si="2"/>
        <v>0.13910761154855644</v>
      </c>
    </row>
    <row r="5" spans="1:15" x14ac:dyDescent="0.25">
      <c r="A5">
        <v>2292054825</v>
      </c>
      <c r="B5">
        <v>1001</v>
      </c>
      <c r="C5">
        <v>0</v>
      </c>
      <c r="D5">
        <v>42</v>
      </c>
      <c r="E5">
        <v>1046</v>
      </c>
      <c r="F5">
        <v>381</v>
      </c>
      <c r="G5">
        <v>4</v>
      </c>
      <c r="H5">
        <v>75</v>
      </c>
      <c r="I5">
        <v>20</v>
      </c>
      <c r="J5">
        <v>0</v>
      </c>
      <c r="K5">
        <v>1472</v>
      </c>
      <c r="M5" s="2">
        <f t="shared" si="0"/>
        <v>46</v>
      </c>
      <c r="N5">
        <f t="shared" si="1"/>
        <v>3</v>
      </c>
      <c r="O5" s="1">
        <f t="shared" si="2"/>
        <v>0.12073490813648294</v>
      </c>
    </row>
    <row r="6" spans="1:15" x14ac:dyDescent="0.25">
      <c r="A6">
        <v>2292055871</v>
      </c>
      <c r="B6">
        <v>1000</v>
      </c>
      <c r="C6">
        <v>0</v>
      </c>
      <c r="D6">
        <v>38</v>
      </c>
      <c r="E6">
        <v>1045</v>
      </c>
      <c r="F6">
        <v>373</v>
      </c>
      <c r="G6">
        <v>4</v>
      </c>
      <c r="H6">
        <v>75</v>
      </c>
      <c r="I6">
        <v>20</v>
      </c>
      <c r="J6">
        <v>0</v>
      </c>
      <c r="K6">
        <v>1473</v>
      </c>
      <c r="M6" s="2">
        <f t="shared" si="0"/>
        <v>45</v>
      </c>
      <c r="N6">
        <f t="shared" si="1"/>
        <v>7</v>
      </c>
      <c r="O6" s="1">
        <f t="shared" si="2"/>
        <v>0.12064343163538874</v>
      </c>
    </row>
    <row r="7" spans="1:15" x14ac:dyDescent="0.25">
      <c r="A7">
        <v>2292056916</v>
      </c>
      <c r="B7">
        <v>1001</v>
      </c>
      <c r="C7">
        <v>0</v>
      </c>
      <c r="D7">
        <v>39</v>
      </c>
      <c r="E7">
        <v>1046</v>
      </c>
      <c r="F7">
        <v>377</v>
      </c>
      <c r="G7">
        <v>4</v>
      </c>
      <c r="H7">
        <v>75</v>
      </c>
      <c r="I7">
        <v>20</v>
      </c>
      <c r="J7">
        <v>0</v>
      </c>
      <c r="K7">
        <v>1491</v>
      </c>
      <c r="M7" s="2">
        <f t="shared" si="0"/>
        <v>46</v>
      </c>
      <c r="N7">
        <f t="shared" si="1"/>
        <v>6</v>
      </c>
      <c r="O7" s="1">
        <f t="shared" si="2"/>
        <v>0.1220159151193634</v>
      </c>
    </row>
    <row r="8" spans="1:15" x14ac:dyDescent="0.25">
      <c r="A8">
        <v>2292057962</v>
      </c>
      <c r="B8">
        <v>1001</v>
      </c>
      <c r="C8">
        <v>0</v>
      </c>
      <c r="D8">
        <v>39</v>
      </c>
      <c r="E8">
        <v>1046</v>
      </c>
      <c r="F8">
        <v>371</v>
      </c>
      <c r="G8">
        <v>4</v>
      </c>
      <c r="H8">
        <v>74</v>
      </c>
      <c r="I8">
        <v>20</v>
      </c>
      <c r="J8">
        <v>0</v>
      </c>
      <c r="K8">
        <v>1455</v>
      </c>
      <c r="M8" s="2">
        <f t="shared" si="0"/>
        <v>46</v>
      </c>
      <c r="N8">
        <f t="shared" si="1"/>
        <v>6</v>
      </c>
      <c r="O8" s="1">
        <f t="shared" si="2"/>
        <v>0.12398921832884097</v>
      </c>
    </row>
    <row r="9" spans="1:15" x14ac:dyDescent="0.25">
      <c r="A9">
        <v>2292059008</v>
      </c>
      <c r="B9">
        <v>1000</v>
      </c>
      <c r="C9">
        <v>0</v>
      </c>
      <c r="D9">
        <v>38</v>
      </c>
      <c r="E9">
        <v>1048</v>
      </c>
      <c r="F9">
        <v>374</v>
      </c>
      <c r="G9">
        <v>4</v>
      </c>
      <c r="H9">
        <v>74</v>
      </c>
      <c r="I9">
        <v>20</v>
      </c>
      <c r="J9">
        <v>0</v>
      </c>
      <c r="K9">
        <v>1472</v>
      </c>
      <c r="M9" s="2">
        <f t="shared" si="0"/>
        <v>48</v>
      </c>
      <c r="N9">
        <f t="shared" si="1"/>
        <v>10</v>
      </c>
      <c r="O9" s="1">
        <f t="shared" si="2"/>
        <v>0.12834224598930483</v>
      </c>
    </row>
    <row r="10" spans="1:15" x14ac:dyDescent="0.25">
      <c r="A10">
        <v>2292060056</v>
      </c>
      <c r="B10">
        <v>951</v>
      </c>
      <c r="C10">
        <v>0</v>
      </c>
      <c r="D10">
        <v>43</v>
      </c>
      <c r="E10">
        <v>1003</v>
      </c>
      <c r="F10">
        <v>352</v>
      </c>
      <c r="G10">
        <v>4</v>
      </c>
      <c r="H10">
        <v>73</v>
      </c>
      <c r="I10">
        <v>19</v>
      </c>
      <c r="J10">
        <v>0</v>
      </c>
      <c r="K10">
        <v>1373</v>
      </c>
      <c r="M10" s="2">
        <f t="shared" si="0"/>
        <v>53</v>
      </c>
      <c r="N10">
        <f t="shared" si="1"/>
        <v>9</v>
      </c>
      <c r="O10" s="1">
        <f t="shared" si="2"/>
        <v>0.15056818181818182</v>
      </c>
    </row>
    <row r="11" spans="1:15" x14ac:dyDescent="0.25">
      <c r="A11">
        <v>2292061059</v>
      </c>
      <c r="B11">
        <v>1000</v>
      </c>
      <c r="C11">
        <v>0</v>
      </c>
      <c r="D11">
        <v>39</v>
      </c>
      <c r="E11">
        <v>1044</v>
      </c>
      <c r="F11">
        <v>360</v>
      </c>
      <c r="G11">
        <v>4</v>
      </c>
      <c r="H11">
        <v>72</v>
      </c>
      <c r="I11">
        <v>20</v>
      </c>
      <c r="J11">
        <v>0</v>
      </c>
      <c r="K11">
        <v>1406</v>
      </c>
      <c r="M11" s="2">
        <f t="shared" si="0"/>
        <v>44</v>
      </c>
      <c r="N11">
        <f t="shared" si="1"/>
        <v>5</v>
      </c>
      <c r="O11" s="1">
        <f t="shared" si="2"/>
        <v>0.12222222222222222</v>
      </c>
    </row>
    <row r="12" spans="1:15" x14ac:dyDescent="0.25">
      <c r="A12">
        <v>2292062103</v>
      </c>
      <c r="B12">
        <v>1000</v>
      </c>
      <c r="C12">
        <v>0</v>
      </c>
      <c r="D12">
        <v>39</v>
      </c>
      <c r="E12">
        <v>1052</v>
      </c>
      <c r="F12">
        <v>340</v>
      </c>
      <c r="G12">
        <v>4</v>
      </c>
      <c r="H12">
        <v>69</v>
      </c>
      <c r="I12">
        <v>20</v>
      </c>
      <c r="J12">
        <v>0</v>
      </c>
      <c r="K12">
        <v>1348</v>
      </c>
      <c r="M12" s="2">
        <f t="shared" si="0"/>
        <v>52</v>
      </c>
      <c r="N12">
        <f t="shared" si="1"/>
        <v>13</v>
      </c>
      <c r="O12" s="1">
        <f t="shared" si="2"/>
        <v>0.15294117647058825</v>
      </c>
    </row>
    <row r="13" spans="1:15" x14ac:dyDescent="0.25">
      <c r="A13">
        <v>2292063155</v>
      </c>
      <c r="B13">
        <v>1000</v>
      </c>
      <c r="C13">
        <v>0</v>
      </c>
      <c r="D13">
        <v>39</v>
      </c>
      <c r="E13">
        <v>1046</v>
      </c>
      <c r="F13">
        <v>345</v>
      </c>
      <c r="G13">
        <v>4</v>
      </c>
      <c r="H13">
        <v>69</v>
      </c>
      <c r="I13">
        <v>20</v>
      </c>
      <c r="J13">
        <v>0</v>
      </c>
      <c r="K13">
        <v>1341</v>
      </c>
      <c r="M13" s="2">
        <f t="shared" si="0"/>
        <v>46</v>
      </c>
      <c r="N13">
        <f t="shared" si="1"/>
        <v>7</v>
      </c>
      <c r="O13" s="1">
        <f t="shared" si="2"/>
        <v>0.13333333333333333</v>
      </c>
    </row>
    <row r="14" spans="1:15" x14ac:dyDescent="0.25">
      <c r="A14">
        <v>2292064201</v>
      </c>
      <c r="B14">
        <v>1000</v>
      </c>
      <c r="C14">
        <v>0</v>
      </c>
      <c r="D14">
        <v>32</v>
      </c>
      <c r="E14">
        <v>1047</v>
      </c>
      <c r="F14">
        <v>333</v>
      </c>
      <c r="G14">
        <v>4</v>
      </c>
      <c r="H14">
        <v>69</v>
      </c>
      <c r="I14">
        <v>20</v>
      </c>
      <c r="J14">
        <v>0</v>
      </c>
      <c r="K14">
        <v>1369</v>
      </c>
      <c r="M14" s="2">
        <f t="shared" si="0"/>
        <v>47</v>
      </c>
      <c r="N14">
        <f t="shared" si="1"/>
        <v>15</v>
      </c>
      <c r="O14" s="1">
        <f t="shared" si="2"/>
        <v>0.14114114114114115</v>
      </c>
    </row>
    <row r="15" spans="1:15" x14ac:dyDescent="0.25">
      <c r="A15">
        <v>2292065248</v>
      </c>
      <c r="B15">
        <v>1000</v>
      </c>
      <c r="C15">
        <v>0</v>
      </c>
      <c r="D15">
        <v>38</v>
      </c>
      <c r="E15">
        <v>1048</v>
      </c>
      <c r="F15">
        <v>342</v>
      </c>
      <c r="G15">
        <v>4</v>
      </c>
      <c r="H15">
        <v>70</v>
      </c>
      <c r="I15">
        <v>20</v>
      </c>
      <c r="J15">
        <v>0</v>
      </c>
      <c r="K15">
        <v>1353</v>
      </c>
      <c r="M15" s="2">
        <f t="shared" si="0"/>
        <v>48</v>
      </c>
      <c r="N15">
        <f t="shared" si="1"/>
        <v>10</v>
      </c>
      <c r="O15" s="1">
        <f t="shared" si="2"/>
        <v>0.14035087719298245</v>
      </c>
    </row>
    <row r="16" spans="1:15" x14ac:dyDescent="0.25">
      <c r="A16">
        <v>2292066296</v>
      </c>
      <c r="B16">
        <v>1001</v>
      </c>
      <c r="C16">
        <v>0</v>
      </c>
      <c r="D16">
        <v>39</v>
      </c>
      <c r="E16">
        <v>1048</v>
      </c>
      <c r="F16">
        <v>318</v>
      </c>
      <c r="G16">
        <v>4</v>
      </c>
      <c r="H16">
        <v>65</v>
      </c>
      <c r="I16">
        <v>20</v>
      </c>
      <c r="J16">
        <v>0</v>
      </c>
      <c r="K16">
        <v>1272</v>
      </c>
      <c r="M16" s="2">
        <f t="shared" si="0"/>
        <v>48</v>
      </c>
      <c r="N16">
        <f t="shared" si="1"/>
        <v>8</v>
      </c>
      <c r="O16" s="1">
        <f t="shared" si="2"/>
        <v>0.15094339622641509</v>
      </c>
    </row>
    <row r="17" spans="1:15" x14ac:dyDescent="0.25">
      <c r="A17">
        <v>2292067344</v>
      </c>
      <c r="B17">
        <v>1001</v>
      </c>
      <c r="C17">
        <v>0</v>
      </c>
      <c r="D17">
        <v>35</v>
      </c>
      <c r="E17">
        <v>1049</v>
      </c>
      <c r="F17">
        <v>328</v>
      </c>
      <c r="G17">
        <v>4</v>
      </c>
      <c r="H17">
        <v>64</v>
      </c>
      <c r="I17">
        <v>20</v>
      </c>
      <c r="J17">
        <v>0</v>
      </c>
      <c r="K17">
        <v>1269</v>
      </c>
      <c r="M17" s="2">
        <f t="shared" si="0"/>
        <v>49</v>
      </c>
      <c r="N17">
        <f t="shared" si="1"/>
        <v>13</v>
      </c>
      <c r="O17" s="1">
        <f t="shared" si="2"/>
        <v>0.14939024390243902</v>
      </c>
    </row>
    <row r="18" spans="1:15" x14ac:dyDescent="0.25">
      <c r="A18">
        <v>2292068393</v>
      </c>
      <c r="B18">
        <v>1000</v>
      </c>
      <c r="C18">
        <v>0</v>
      </c>
      <c r="D18">
        <v>38</v>
      </c>
      <c r="E18">
        <v>1046</v>
      </c>
      <c r="F18">
        <v>325</v>
      </c>
      <c r="G18">
        <v>4</v>
      </c>
      <c r="H18">
        <v>67</v>
      </c>
      <c r="I18">
        <v>20</v>
      </c>
      <c r="J18">
        <v>0</v>
      </c>
      <c r="K18">
        <v>1330</v>
      </c>
      <c r="M18" s="2">
        <f t="shared" si="0"/>
        <v>46</v>
      </c>
      <c r="N18">
        <f t="shared" si="1"/>
        <v>8</v>
      </c>
      <c r="O18" s="1">
        <f t="shared" si="2"/>
        <v>0.14153846153846153</v>
      </c>
    </row>
    <row r="19" spans="1:15" x14ac:dyDescent="0.25">
      <c r="A19">
        <v>2292069439</v>
      </c>
      <c r="B19">
        <v>1000</v>
      </c>
      <c r="C19">
        <v>0</v>
      </c>
      <c r="D19">
        <v>44</v>
      </c>
      <c r="E19">
        <v>1048</v>
      </c>
      <c r="F19">
        <v>327</v>
      </c>
      <c r="G19">
        <v>4</v>
      </c>
      <c r="H19">
        <v>67</v>
      </c>
      <c r="I19">
        <v>20</v>
      </c>
      <c r="J19">
        <v>0</v>
      </c>
      <c r="K19">
        <v>1328</v>
      </c>
      <c r="M19" s="2">
        <f t="shared" si="0"/>
        <v>48</v>
      </c>
      <c r="N19">
        <f t="shared" si="1"/>
        <v>4</v>
      </c>
      <c r="O19" s="1">
        <f t="shared" si="2"/>
        <v>0.14678899082568808</v>
      </c>
    </row>
    <row r="20" spans="1:15" x14ac:dyDescent="0.25">
      <c r="A20">
        <v>2292070487</v>
      </c>
      <c r="B20">
        <v>950</v>
      </c>
      <c r="C20">
        <v>0</v>
      </c>
      <c r="D20">
        <v>36</v>
      </c>
      <c r="E20">
        <v>1004</v>
      </c>
      <c r="F20">
        <v>310</v>
      </c>
      <c r="G20">
        <v>4</v>
      </c>
      <c r="H20">
        <v>66</v>
      </c>
      <c r="I20">
        <v>19</v>
      </c>
      <c r="J20">
        <v>0</v>
      </c>
      <c r="K20">
        <v>1254</v>
      </c>
      <c r="M20" s="2">
        <f t="shared" si="0"/>
        <v>54</v>
      </c>
      <c r="N20">
        <f t="shared" si="1"/>
        <v>18</v>
      </c>
      <c r="O20" s="1">
        <f t="shared" si="2"/>
        <v>0.17419354838709677</v>
      </c>
    </row>
    <row r="21" spans="1:15" x14ac:dyDescent="0.25">
      <c r="A21">
        <v>2292071491</v>
      </c>
      <c r="B21">
        <v>1000</v>
      </c>
      <c r="C21">
        <v>0</v>
      </c>
      <c r="D21">
        <v>36</v>
      </c>
      <c r="E21">
        <v>1050</v>
      </c>
      <c r="F21">
        <v>335</v>
      </c>
      <c r="G21">
        <v>4</v>
      </c>
      <c r="H21">
        <v>68</v>
      </c>
      <c r="I21">
        <v>20</v>
      </c>
      <c r="J21">
        <v>0</v>
      </c>
      <c r="K21">
        <v>1355</v>
      </c>
      <c r="M21" s="2">
        <f t="shared" si="0"/>
        <v>50</v>
      </c>
      <c r="N21">
        <f t="shared" si="1"/>
        <v>14</v>
      </c>
      <c r="O21" s="1">
        <f t="shared" si="2"/>
        <v>0.14925373134328357</v>
      </c>
    </row>
    <row r="22" spans="1:15" x14ac:dyDescent="0.25">
      <c r="A22">
        <v>2292072541</v>
      </c>
      <c r="B22">
        <v>1001</v>
      </c>
      <c r="C22">
        <v>0</v>
      </c>
      <c r="D22">
        <v>40</v>
      </c>
      <c r="E22">
        <v>1051</v>
      </c>
      <c r="F22">
        <v>337</v>
      </c>
      <c r="G22">
        <v>4</v>
      </c>
      <c r="H22">
        <v>69</v>
      </c>
      <c r="I22">
        <v>20</v>
      </c>
      <c r="J22">
        <v>0</v>
      </c>
      <c r="K22">
        <v>1355</v>
      </c>
      <c r="M22" s="2">
        <f t="shared" si="0"/>
        <v>51</v>
      </c>
      <c r="N22">
        <f t="shared" si="1"/>
        <v>10</v>
      </c>
      <c r="O22" s="1">
        <f t="shared" si="2"/>
        <v>0.1513353115727003</v>
      </c>
    </row>
    <row r="23" spans="1:15" x14ac:dyDescent="0.25">
      <c r="A23">
        <v>2292073592</v>
      </c>
      <c r="B23">
        <v>1000</v>
      </c>
      <c r="C23">
        <v>0</v>
      </c>
      <c r="D23">
        <v>33</v>
      </c>
      <c r="E23">
        <v>1050</v>
      </c>
      <c r="F23">
        <v>315</v>
      </c>
      <c r="G23">
        <v>4</v>
      </c>
      <c r="H23">
        <v>67</v>
      </c>
      <c r="I23">
        <v>20</v>
      </c>
      <c r="J23">
        <v>0</v>
      </c>
      <c r="K23">
        <v>1340</v>
      </c>
      <c r="M23" s="2">
        <f t="shared" si="0"/>
        <v>50</v>
      </c>
      <c r="N23">
        <f t="shared" si="1"/>
        <v>17</v>
      </c>
      <c r="O23" s="1">
        <f t="shared" si="2"/>
        <v>0.15873015873015872</v>
      </c>
    </row>
    <row r="24" spans="1:15" x14ac:dyDescent="0.25">
      <c r="A24">
        <v>2292074642</v>
      </c>
      <c r="B24">
        <v>1000</v>
      </c>
      <c r="C24">
        <v>0</v>
      </c>
      <c r="D24">
        <v>37</v>
      </c>
      <c r="E24">
        <v>1046</v>
      </c>
      <c r="F24">
        <v>304</v>
      </c>
      <c r="G24">
        <v>4</v>
      </c>
      <c r="H24">
        <v>67</v>
      </c>
      <c r="I24">
        <v>20</v>
      </c>
      <c r="J24">
        <v>0</v>
      </c>
      <c r="K24">
        <v>1316</v>
      </c>
      <c r="M24" s="2">
        <f t="shared" si="0"/>
        <v>46</v>
      </c>
      <c r="N24">
        <f t="shared" si="1"/>
        <v>9</v>
      </c>
      <c r="O24" s="1">
        <f t="shared" si="2"/>
        <v>0.15131578947368421</v>
      </c>
    </row>
    <row r="25" spans="1:15" x14ac:dyDescent="0.25">
      <c r="A25">
        <v>2292075688</v>
      </c>
      <c r="B25">
        <v>1001</v>
      </c>
      <c r="C25">
        <v>0</v>
      </c>
      <c r="D25">
        <v>38</v>
      </c>
      <c r="E25">
        <v>1046</v>
      </c>
      <c r="F25">
        <v>303</v>
      </c>
      <c r="G25">
        <v>4</v>
      </c>
      <c r="H25">
        <v>65</v>
      </c>
      <c r="I25">
        <v>20</v>
      </c>
      <c r="J25">
        <v>0</v>
      </c>
      <c r="K25">
        <v>1300</v>
      </c>
      <c r="M25" s="2">
        <f t="shared" si="0"/>
        <v>46</v>
      </c>
      <c r="N25">
        <f t="shared" si="1"/>
        <v>7</v>
      </c>
      <c r="O25" s="1">
        <f t="shared" si="2"/>
        <v>0.15181518151815182</v>
      </c>
    </row>
    <row r="26" spans="1:15" x14ac:dyDescent="0.25">
      <c r="A26">
        <v>2292076735</v>
      </c>
      <c r="B26">
        <v>1002</v>
      </c>
      <c r="C26">
        <v>0</v>
      </c>
      <c r="D26">
        <v>35</v>
      </c>
      <c r="E26">
        <v>1048</v>
      </c>
      <c r="F26">
        <v>311</v>
      </c>
      <c r="G26">
        <v>4</v>
      </c>
      <c r="H26">
        <v>65</v>
      </c>
      <c r="I26">
        <v>20</v>
      </c>
      <c r="J26">
        <v>0</v>
      </c>
      <c r="K26">
        <v>1274</v>
      </c>
      <c r="M26" s="2">
        <f t="shared" si="0"/>
        <v>48</v>
      </c>
      <c r="N26">
        <f t="shared" si="1"/>
        <v>11</v>
      </c>
      <c r="O26" s="1">
        <f t="shared" si="2"/>
        <v>0.15434083601286175</v>
      </c>
    </row>
    <row r="27" spans="1:15" x14ac:dyDescent="0.25">
      <c r="A27">
        <v>2292077783</v>
      </c>
      <c r="B27">
        <v>1000</v>
      </c>
      <c r="C27">
        <v>0</v>
      </c>
      <c r="D27">
        <v>37</v>
      </c>
      <c r="E27">
        <v>1041</v>
      </c>
      <c r="F27">
        <v>293</v>
      </c>
      <c r="G27">
        <v>4</v>
      </c>
      <c r="H27">
        <v>65</v>
      </c>
      <c r="I27">
        <v>20</v>
      </c>
      <c r="J27">
        <v>0</v>
      </c>
      <c r="K27">
        <v>1281</v>
      </c>
      <c r="M27" s="2">
        <f t="shared" si="0"/>
        <v>41</v>
      </c>
      <c r="N27">
        <f t="shared" si="1"/>
        <v>4</v>
      </c>
      <c r="O27" s="1">
        <f t="shared" si="2"/>
        <v>0.13993174061433447</v>
      </c>
    </row>
    <row r="28" spans="1:15" x14ac:dyDescent="0.25">
      <c r="A28">
        <v>2292078824</v>
      </c>
      <c r="B28">
        <v>1001</v>
      </c>
      <c r="C28">
        <v>0</v>
      </c>
      <c r="D28">
        <v>36</v>
      </c>
      <c r="E28">
        <v>1051</v>
      </c>
      <c r="F28">
        <v>303</v>
      </c>
      <c r="G28">
        <v>4</v>
      </c>
      <c r="H28">
        <v>67</v>
      </c>
      <c r="I28">
        <v>20</v>
      </c>
      <c r="J28">
        <v>0</v>
      </c>
      <c r="K28">
        <v>1310</v>
      </c>
      <c r="M28" s="2">
        <f t="shared" si="0"/>
        <v>51</v>
      </c>
      <c r="N28">
        <f t="shared" si="1"/>
        <v>14</v>
      </c>
      <c r="O28" s="1">
        <f t="shared" si="2"/>
        <v>0.16831683168316833</v>
      </c>
    </row>
    <row r="29" spans="1:15" x14ac:dyDescent="0.25">
      <c r="A29">
        <v>2292079875</v>
      </c>
      <c r="B29">
        <v>1000</v>
      </c>
      <c r="C29">
        <v>0</v>
      </c>
      <c r="D29">
        <v>35</v>
      </c>
      <c r="E29">
        <v>1044</v>
      </c>
      <c r="F29">
        <v>322</v>
      </c>
      <c r="G29">
        <v>4</v>
      </c>
      <c r="H29">
        <v>67</v>
      </c>
      <c r="I29">
        <v>20</v>
      </c>
      <c r="J29">
        <v>0</v>
      </c>
      <c r="K29">
        <v>1340</v>
      </c>
      <c r="M29" s="2">
        <f t="shared" si="0"/>
        <v>44</v>
      </c>
      <c r="N29">
        <f t="shared" si="1"/>
        <v>9</v>
      </c>
      <c r="O29" s="1">
        <f t="shared" si="2"/>
        <v>0.13664596273291926</v>
      </c>
    </row>
    <row r="30" spans="1:15" x14ac:dyDescent="0.25">
      <c r="A30">
        <v>2292080919</v>
      </c>
      <c r="B30">
        <v>1001</v>
      </c>
      <c r="C30">
        <v>0</v>
      </c>
      <c r="D30">
        <v>35</v>
      </c>
      <c r="E30">
        <v>1048</v>
      </c>
      <c r="F30">
        <v>324</v>
      </c>
      <c r="G30">
        <v>4</v>
      </c>
      <c r="H30">
        <v>67</v>
      </c>
      <c r="I30">
        <v>20</v>
      </c>
      <c r="J30">
        <v>0</v>
      </c>
      <c r="K30">
        <v>1333</v>
      </c>
      <c r="M30" s="2">
        <f t="shared" si="0"/>
        <v>48</v>
      </c>
      <c r="N30">
        <f t="shared" si="1"/>
        <v>12</v>
      </c>
      <c r="O30" s="1">
        <f t="shared" si="2"/>
        <v>0.14814814814814814</v>
      </c>
    </row>
    <row r="31" spans="1:15" x14ac:dyDescent="0.25">
      <c r="A31">
        <v>2292081967</v>
      </c>
      <c r="B31">
        <v>1000</v>
      </c>
      <c r="C31">
        <v>0</v>
      </c>
      <c r="D31">
        <v>37</v>
      </c>
      <c r="E31">
        <v>1041</v>
      </c>
      <c r="F31">
        <v>311</v>
      </c>
      <c r="G31">
        <v>4</v>
      </c>
      <c r="H31">
        <v>66</v>
      </c>
      <c r="I31">
        <v>20</v>
      </c>
      <c r="J31">
        <v>0</v>
      </c>
      <c r="K31">
        <v>1320</v>
      </c>
      <c r="M31" s="2">
        <f t="shared" si="0"/>
        <v>41</v>
      </c>
      <c r="N31">
        <f t="shared" si="1"/>
        <v>4</v>
      </c>
      <c r="O31" s="1">
        <f t="shared" si="2"/>
        <v>0.13183279742765272</v>
      </c>
    </row>
    <row r="32" spans="1:15" x14ac:dyDescent="0.25">
      <c r="A32">
        <v>2292083008</v>
      </c>
      <c r="B32">
        <v>1002</v>
      </c>
      <c r="C32">
        <v>0</v>
      </c>
      <c r="D32">
        <v>38</v>
      </c>
      <c r="E32">
        <v>1048</v>
      </c>
      <c r="F32">
        <v>317</v>
      </c>
      <c r="G32">
        <v>4</v>
      </c>
      <c r="H32">
        <v>66</v>
      </c>
      <c r="I32">
        <v>20</v>
      </c>
      <c r="J32">
        <v>0</v>
      </c>
      <c r="K32">
        <v>1320</v>
      </c>
      <c r="M32" s="2">
        <f t="shared" si="0"/>
        <v>48</v>
      </c>
      <c r="N32">
        <f t="shared" si="1"/>
        <v>8</v>
      </c>
      <c r="O32" s="1">
        <f t="shared" si="2"/>
        <v>0.15141955835962145</v>
      </c>
    </row>
    <row r="33" spans="1:15" x14ac:dyDescent="0.25">
      <c r="A33">
        <v>2292084056</v>
      </c>
      <c r="B33">
        <v>952</v>
      </c>
      <c r="C33">
        <v>0</v>
      </c>
      <c r="D33">
        <v>39</v>
      </c>
      <c r="E33">
        <v>1006</v>
      </c>
      <c r="F33">
        <v>300</v>
      </c>
      <c r="G33">
        <v>4</v>
      </c>
      <c r="H33">
        <v>68</v>
      </c>
      <c r="I33">
        <v>19</v>
      </c>
      <c r="J33">
        <v>0</v>
      </c>
      <c r="K33">
        <v>1268</v>
      </c>
      <c r="M33" s="2">
        <f t="shared" si="0"/>
        <v>56</v>
      </c>
      <c r="N33">
        <f t="shared" si="1"/>
        <v>15</v>
      </c>
      <c r="O33" s="1">
        <f t="shared" si="2"/>
        <v>0.18666666666666668</v>
      </c>
    </row>
    <row r="34" spans="1:15" x14ac:dyDescent="0.25">
      <c r="A34">
        <v>2292085062</v>
      </c>
      <c r="B34">
        <v>1001</v>
      </c>
      <c r="C34">
        <v>0</v>
      </c>
      <c r="D34">
        <v>36</v>
      </c>
      <c r="E34">
        <v>1049</v>
      </c>
      <c r="F34">
        <v>316</v>
      </c>
      <c r="G34">
        <v>4</v>
      </c>
      <c r="H34">
        <v>67</v>
      </c>
      <c r="I34">
        <v>20</v>
      </c>
      <c r="J34">
        <v>0</v>
      </c>
      <c r="K34">
        <v>1318</v>
      </c>
      <c r="M34" s="2">
        <f t="shared" si="0"/>
        <v>49</v>
      </c>
      <c r="N34">
        <f t="shared" si="1"/>
        <v>12</v>
      </c>
      <c r="O34" s="1">
        <f t="shared" si="2"/>
        <v>0.1550632911392405</v>
      </c>
    </row>
    <row r="35" spans="1:15" x14ac:dyDescent="0.25">
      <c r="A35">
        <v>2292086112</v>
      </c>
      <c r="B35">
        <v>1000</v>
      </c>
      <c r="C35">
        <v>0</v>
      </c>
      <c r="D35">
        <v>33</v>
      </c>
      <c r="E35">
        <v>1049</v>
      </c>
      <c r="F35">
        <v>292</v>
      </c>
      <c r="G35">
        <v>4</v>
      </c>
      <c r="H35">
        <v>65</v>
      </c>
      <c r="I35">
        <v>20</v>
      </c>
      <c r="J35">
        <v>0</v>
      </c>
      <c r="K35">
        <v>1273</v>
      </c>
      <c r="M35" s="2">
        <f t="shared" si="0"/>
        <v>49</v>
      </c>
      <c r="N35">
        <f t="shared" si="1"/>
        <v>16</v>
      </c>
      <c r="O35" s="1">
        <f t="shared" si="2"/>
        <v>0.1678082191780822</v>
      </c>
    </row>
    <row r="36" spans="1:15" x14ac:dyDescent="0.25">
      <c r="A36">
        <v>2292087161</v>
      </c>
      <c r="B36">
        <v>1000</v>
      </c>
      <c r="C36">
        <v>0</v>
      </c>
      <c r="D36">
        <v>33</v>
      </c>
      <c r="E36">
        <v>1048</v>
      </c>
      <c r="F36">
        <v>296</v>
      </c>
      <c r="G36">
        <v>4</v>
      </c>
      <c r="H36">
        <v>65</v>
      </c>
      <c r="I36">
        <v>20</v>
      </c>
      <c r="J36">
        <v>0</v>
      </c>
      <c r="K36">
        <v>1285</v>
      </c>
      <c r="M36" s="2">
        <f t="shared" si="0"/>
        <v>48</v>
      </c>
      <c r="N36">
        <f t="shared" si="1"/>
        <v>15</v>
      </c>
      <c r="O36" s="1">
        <f t="shared" si="2"/>
        <v>0.16216216216216217</v>
      </c>
    </row>
    <row r="37" spans="1:15" x14ac:dyDescent="0.25">
      <c r="A37">
        <v>2292088209</v>
      </c>
      <c r="B37">
        <v>1001</v>
      </c>
      <c r="C37">
        <v>0</v>
      </c>
      <c r="D37">
        <v>36</v>
      </c>
      <c r="E37">
        <v>1051</v>
      </c>
      <c r="F37">
        <v>310</v>
      </c>
      <c r="G37">
        <v>4</v>
      </c>
      <c r="H37">
        <v>69</v>
      </c>
      <c r="I37">
        <v>20</v>
      </c>
      <c r="J37">
        <v>0</v>
      </c>
      <c r="K37">
        <v>1353</v>
      </c>
      <c r="M37" s="2">
        <f t="shared" si="0"/>
        <v>51</v>
      </c>
      <c r="N37">
        <f t="shared" si="1"/>
        <v>14</v>
      </c>
      <c r="O37" s="1">
        <f t="shared" si="2"/>
        <v>0.16451612903225807</v>
      </c>
    </row>
    <row r="38" spans="1:15" x14ac:dyDescent="0.25">
      <c r="A38">
        <v>2292089260</v>
      </c>
      <c r="B38">
        <v>1001</v>
      </c>
      <c r="C38">
        <v>0</v>
      </c>
      <c r="D38">
        <v>37</v>
      </c>
      <c r="E38">
        <v>1050</v>
      </c>
      <c r="F38">
        <v>321</v>
      </c>
      <c r="G38">
        <v>4</v>
      </c>
      <c r="H38">
        <v>71</v>
      </c>
      <c r="I38">
        <v>20</v>
      </c>
      <c r="J38">
        <v>0</v>
      </c>
      <c r="K38">
        <v>1399</v>
      </c>
      <c r="M38" s="2">
        <f t="shared" si="0"/>
        <v>50</v>
      </c>
      <c r="N38">
        <f t="shared" si="1"/>
        <v>12</v>
      </c>
      <c r="O38" s="1">
        <f t="shared" si="2"/>
        <v>0.1557632398753894</v>
      </c>
    </row>
    <row r="39" spans="1:15" x14ac:dyDescent="0.25">
      <c r="A39">
        <v>2292090310</v>
      </c>
      <c r="B39">
        <v>1001</v>
      </c>
      <c r="C39">
        <v>0</v>
      </c>
      <c r="D39">
        <v>36</v>
      </c>
      <c r="E39">
        <v>1051</v>
      </c>
      <c r="F39">
        <v>319</v>
      </c>
      <c r="G39">
        <v>4</v>
      </c>
      <c r="H39">
        <v>71</v>
      </c>
      <c r="I39">
        <v>20</v>
      </c>
      <c r="J39">
        <v>0</v>
      </c>
      <c r="K39">
        <v>1363</v>
      </c>
      <c r="M39" s="2">
        <f t="shared" si="0"/>
        <v>51</v>
      </c>
      <c r="N39">
        <f t="shared" si="1"/>
        <v>14</v>
      </c>
      <c r="O39" s="1">
        <f t="shared" si="2"/>
        <v>0.15987460815047022</v>
      </c>
    </row>
    <row r="40" spans="1:15" x14ac:dyDescent="0.25">
      <c r="A40">
        <v>2292091361</v>
      </c>
      <c r="B40">
        <v>1002</v>
      </c>
      <c r="C40">
        <v>0</v>
      </c>
      <c r="D40">
        <v>38</v>
      </c>
      <c r="E40">
        <v>1046</v>
      </c>
      <c r="F40">
        <v>310</v>
      </c>
      <c r="G40">
        <v>4</v>
      </c>
      <c r="H40">
        <v>67</v>
      </c>
      <c r="I40">
        <v>20</v>
      </c>
      <c r="J40">
        <v>0</v>
      </c>
      <c r="K40">
        <v>1325</v>
      </c>
      <c r="M40" s="2">
        <f t="shared" si="0"/>
        <v>46</v>
      </c>
      <c r="N40">
        <f t="shared" si="1"/>
        <v>6</v>
      </c>
      <c r="O40" s="1">
        <f t="shared" si="2"/>
        <v>0.14838709677419354</v>
      </c>
    </row>
    <row r="41" spans="1:15" x14ac:dyDescent="0.25">
      <c r="A41">
        <v>2292092407</v>
      </c>
      <c r="B41">
        <v>1001</v>
      </c>
      <c r="C41">
        <v>0</v>
      </c>
      <c r="D41">
        <v>36</v>
      </c>
      <c r="E41">
        <v>1050</v>
      </c>
      <c r="F41">
        <v>321</v>
      </c>
      <c r="G41">
        <v>4</v>
      </c>
      <c r="H41">
        <v>69</v>
      </c>
      <c r="I41">
        <v>20</v>
      </c>
      <c r="J41">
        <v>0</v>
      </c>
      <c r="K41">
        <v>1366</v>
      </c>
      <c r="M41" s="2">
        <f t="shared" si="0"/>
        <v>50</v>
      </c>
      <c r="N41">
        <f t="shared" si="1"/>
        <v>13</v>
      </c>
      <c r="O41" s="1">
        <f t="shared" si="2"/>
        <v>0.1557632398753894</v>
      </c>
    </row>
    <row r="42" spans="1:15" x14ac:dyDescent="0.25">
      <c r="A42">
        <v>2292093457</v>
      </c>
      <c r="B42">
        <v>1001</v>
      </c>
      <c r="C42">
        <v>0</v>
      </c>
      <c r="D42">
        <v>40</v>
      </c>
      <c r="E42">
        <v>1051</v>
      </c>
      <c r="F42">
        <v>324</v>
      </c>
      <c r="G42">
        <v>4</v>
      </c>
      <c r="H42">
        <v>69</v>
      </c>
      <c r="I42">
        <v>20</v>
      </c>
      <c r="J42">
        <v>0</v>
      </c>
      <c r="K42">
        <v>1369</v>
      </c>
      <c r="M42" s="2">
        <f t="shared" si="0"/>
        <v>51</v>
      </c>
      <c r="N42">
        <f t="shared" si="1"/>
        <v>10</v>
      </c>
      <c r="O42" s="1">
        <f t="shared" si="2"/>
        <v>0.15740740740740741</v>
      </c>
    </row>
    <row r="43" spans="1:15" x14ac:dyDescent="0.25">
      <c r="A43">
        <v>2292094508</v>
      </c>
      <c r="B43">
        <v>1001</v>
      </c>
      <c r="C43">
        <v>0</v>
      </c>
      <c r="D43">
        <v>34</v>
      </c>
      <c r="E43">
        <v>1052</v>
      </c>
      <c r="F43">
        <v>306</v>
      </c>
      <c r="G43">
        <v>4</v>
      </c>
      <c r="H43">
        <v>68</v>
      </c>
      <c r="I43">
        <v>20</v>
      </c>
      <c r="J43">
        <v>0</v>
      </c>
      <c r="K43">
        <v>1329</v>
      </c>
      <c r="M43" s="2">
        <f t="shared" si="0"/>
        <v>52</v>
      </c>
      <c r="N43">
        <f t="shared" si="1"/>
        <v>17</v>
      </c>
      <c r="O43" s="1">
        <f t="shared" si="2"/>
        <v>0.16993464052287582</v>
      </c>
    </row>
    <row r="44" spans="1:15" x14ac:dyDescent="0.25">
      <c r="A44">
        <v>2292095560</v>
      </c>
      <c r="B44">
        <v>1001</v>
      </c>
      <c r="C44">
        <v>0</v>
      </c>
      <c r="D44">
        <v>35</v>
      </c>
      <c r="E44">
        <v>1052</v>
      </c>
      <c r="F44">
        <v>300</v>
      </c>
      <c r="G44">
        <v>4</v>
      </c>
      <c r="H44">
        <v>65</v>
      </c>
      <c r="I44">
        <v>20</v>
      </c>
      <c r="J44">
        <v>0</v>
      </c>
      <c r="K44">
        <v>1278</v>
      </c>
      <c r="M44" s="2">
        <f t="shared" si="0"/>
        <v>52</v>
      </c>
      <c r="N44">
        <f t="shared" si="1"/>
        <v>16</v>
      </c>
      <c r="O44" s="1">
        <f t="shared" si="2"/>
        <v>0.17333333333333334</v>
      </c>
    </row>
    <row r="45" spans="1:15" x14ac:dyDescent="0.25">
      <c r="A45">
        <v>2292096612</v>
      </c>
      <c r="B45">
        <v>951</v>
      </c>
      <c r="C45">
        <v>0</v>
      </c>
      <c r="D45">
        <v>35</v>
      </c>
      <c r="E45">
        <v>1001</v>
      </c>
      <c r="F45">
        <v>282</v>
      </c>
      <c r="G45">
        <v>4</v>
      </c>
      <c r="H45">
        <v>67</v>
      </c>
      <c r="I45">
        <v>19</v>
      </c>
      <c r="J45">
        <v>0</v>
      </c>
      <c r="K45">
        <v>1195</v>
      </c>
      <c r="M45" s="2">
        <f t="shared" si="0"/>
        <v>51</v>
      </c>
      <c r="N45">
        <f t="shared" si="1"/>
        <v>15</v>
      </c>
      <c r="O45" s="1">
        <f t="shared" si="2"/>
        <v>0.18085106382978725</v>
      </c>
    </row>
    <row r="46" spans="1:15" x14ac:dyDescent="0.25">
      <c r="A46">
        <v>2292097613</v>
      </c>
      <c r="B46">
        <v>1000</v>
      </c>
      <c r="C46">
        <v>0</v>
      </c>
      <c r="D46">
        <v>41</v>
      </c>
      <c r="E46">
        <v>1051</v>
      </c>
      <c r="F46">
        <v>325</v>
      </c>
      <c r="G46">
        <v>4</v>
      </c>
      <c r="H46">
        <v>72</v>
      </c>
      <c r="I46">
        <v>20</v>
      </c>
      <c r="J46">
        <v>0</v>
      </c>
      <c r="K46">
        <v>1401</v>
      </c>
      <c r="M46" s="2">
        <f t="shared" si="0"/>
        <v>51</v>
      </c>
      <c r="N46">
        <f t="shared" si="1"/>
        <v>10</v>
      </c>
      <c r="O46" s="1">
        <f t="shared" si="2"/>
        <v>0.15692307692307692</v>
      </c>
    </row>
    <row r="47" spans="1:15" x14ac:dyDescent="0.25">
      <c r="A47">
        <v>2292098664</v>
      </c>
      <c r="B47">
        <v>1000</v>
      </c>
      <c r="C47">
        <v>0</v>
      </c>
      <c r="D47">
        <v>38</v>
      </c>
      <c r="E47">
        <v>1050</v>
      </c>
      <c r="F47">
        <v>326</v>
      </c>
      <c r="G47">
        <v>4</v>
      </c>
      <c r="H47">
        <v>73</v>
      </c>
      <c r="I47">
        <v>20</v>
      </c>
      <c r="J47">
        <v>0</v>
      </c>
      <c r="K47">
        <v>1391</v>
      </c>
      <c r="M47" s="2">
        <f t="shared" si="0"/>
        <v>50</v>
      </c>
      <c r="N47">
        <f t="shared" si="1"/>
        <v>12</v>
      </c>
      <c r="O47" s="1">
        <f t="shared" si="2"/>
        <v>0.15337423312883436</v>
      </c>
    </row>
    <row r="48" spans="1:15" x14ac:dyDescent="0.25">
      <c r="A48">
        <v>2292099714</v>
      </c>
      <c r="B48">
        <v>1001</v>
      </c>
      <c r="C48">
        <v>0</v>
      </c>
      <c r="D48">
        <v>36</v>
      </c>
      <c r="E48">
        <v>1050</v>
      </c>
      <c r="F48">
        <v>318</v>
      </c>
      <c r="G48">
        <v>4</v>
      </c>
      <c r="H48">
        <v>69</v>
      </c>
      <c r="I48">
        <v>20</v>
      </c>
      <c r="J48">
        <v>0</v>
      </c>
      <c r="K48">
        <v>1376</v>
      </c>
      <c r="M48" s="2">
        <f t="shared" si="0"/>
        <v>50</v>
      </c>
      <c r="N48">
        <f t="shared" si="1"/>
        <v>13</v>
      </c>
      <c r="O48" s="1">
        <f t="shared" si="2"/>
        <v>0.15723270440251572</v>
      </c>
    </row>
    <row r="49" spans="1:15" x14ac:dyDescent="0.25">
      <c r="A49">
        <v>2292100764</v>
      </c>
      <c r="B49">
        <v>1001</v>
      </c>
      <c r="C49">
        <v>0</v>
      </c>
      <c r="D49">
        <v>39</v>
      </c>
      <c r="E49">
        <v>1052</v>
      </c>
      <c r="F49">
        <v>337</v>
      </c>
      <c r="G49">
        <v>4</v>
      </c>
      <c r="H49">
        <v>73</v>
      </c>
      <c r="I49">
        <v>20</v>
      </c>
      <c r="J49">
        <v>0</v>
      </c>
      <c r="K49">
        <v>1400</v>
      </c>
      <c r="M49" s="2">
        <f t="shared" si="0"/>
        <v>52</v>
      </c>
      <c r="N49">
        <f t="shared" si="1"/>
        <v>12</v>
      </c>
      <c r="O49" s="1">
        <f t="shared" si="2"/>
        <v>0.1543026706231454</v>
      </c>
    </row>
    <row r="50" spans="1:15" x14ac:dyDescent="0.25">
      <c r="A50">
        <v>2292101816</v>
      </c>
      <c r="B50">
        <v>1001</v>
      </c>
      <c r="C50">
        <v>0</v>
      </c>
      <c r="D50">
        <v>39</v>
      </c>
      <c r="E50">
        <v>1051</v>
      </c>
      <c r="F50">
        <v>349</v>
      </c>
      <c r="G50">
        <v>4</v>
      </c>
      <c r="H50">
        <v>78</v>
      </c>
      <c r="I50">
        <v>20</v>
      </c>
      <c r="J50">
        <v>0</v>
      </c>
      <c r="K50">
        <v>1486</v>
      </c>
      <c r="M50" s="2">
        <f t="shared" si="0"/>
        <v>51</v>
      </c>
      <c r="N50">
        <f t="shared" si="1"/>
        <v>11</v>
      </c>
      <c r="O50" s="1">
        <f t="shared" si="2"/>
        <v>0.14613180515759314</v>
      </c>
    </row>
    <row r="51" spans="1:15" x14ac:dyDescent="0.25">
      <c r="A51">
        <v>2292102867</v>
      </c>
      <c r="B51">
        <v>1001</v>
      </c>
      <c r="C51">
        <v>0</v>
      </c>
      <c r="D51">
        <v>41</v>
      </c>
      <c r="E51">
        <v>1053</v>
      </c>
      <c r="F51">
        <v>358</v>
      </c>
      <c r="G51">
        <v>4</v>
      </c>
      <c r="H51">
        <v>84</v>
      </c>
      <c r="I51">
        <v>20</v>
      </c>
      <c r="J51">
        <v>0</v>
      </c>
      <c r="K51">
        <v>1632</v>
      </c>
      <c r="M51" s="2">
        <f t="shared" si="0"/>
        <v>53</v>
      </c>
      <c r="N51">
        <f t="shared" si="1"/>
        <v>11</v>
      </c>
      <c r="O51" s="1">
        <f t="shared" si="2"/>
        <v>0.14804469273743018</v>
      </c>
    </row>
    <row r="52" spans="1:15" x14ac:dyDescent="0.25">
      <c r="A52">
        <v>2292103920</v>
      </c>
      <c r="B52">
        <v>1000</v>
      </c>
      <c r="C52">
        <v>0</v>
      </c>
      <c r="D52">
        <v>45</v>
      </c>
      <c r="E52">
        <v>1053</v>
      </c>
      <c r="F52">
        <v>389</v>
      </c>
      <c r="G52">
        <v>4</v>
      </c>
      <c r="H52">
        <v>84</v>
      </c>
      <c r="I52">
        <v>20</v>
      </c>
      <c r="J52">
        <v>0</v>
      </c>
      <c r="K52">
        <v>1640</v>
      </c>
      <c r="M52" s="2">
        <f t="shared" si="0"/>
        <v>53</v>
      </c>
      <c r="N52">
        <f t="shared" si="1"/>
        <v>8</v>
      </c>
      <c r="O52" s="1">
        <f t="shared" si="2"/>
        <v>0.13624678663239073</v>
      </c>
    </row>
    <row r="53" spans="1:15" x14ac:dyDescent="0.25">
      <c r="A53">
        <v>2292104973</v>
      </c>
      <c r="B53">
        <v>950</v>
      </c>
      <c r="C53">
        <v>0</v>
      </c>
      <c r="D53">
        <v>45</v>
      </c>
      <c r="E53">
        <v>1003</v>
      </c>
      <c r="F53">
        <v>363</v>
      </c>
      <c r="G53">
        <v>4</v>
      </c>
      <c r="H53">
        <v>83</v>
      </c>
      <c r="I53">
        <v>19</v>
      </c>
      <c r="J53">
        <v>0</v>
      </c>
      <c r="K53">
        <v>1527</v>
      </c>
      <c r="M53" s="2">
        <f t="shared" si="0"/>
        <v>53</v>
      </c>
      <c r="N53">
        <f t="shared" si="1"/>
        <v>8</v>
      </c>
      <c r="O53" s="1">
        <f t="shared" si="2"/>
        <v>0.14600550964187328</v>
      </c>
    </row>
    <row r="54" spans="1:15" x14ac:dyDescent="0.25">
      <c r="A54">
        <v>2292105976</v>
      </c>
      <c r="B54">
        <v>1001</v>
      </c>
      <c r="C54">
        <v>0</v>
      </c>
      <c r="D54">
        <v>39</v>
      </c>
      <c r="E54">
        <v>1052</v>
      </c>
      <c r="F54">
        <v>393</v>
      </c>
      <c r="G54">
        <v>4</v>
      </c>
      <c r="H54">
        <v>87</v>
      </c>
      <c r="I54">
        <v>20</v>
      </c>
      <c r="J54">
        <v>0</v>
      </c>
      <c r="K54">
        <v>1718</v>
      </c>
      <c r="M54" s="2">
        <f t="shared" si="0"/>
        <v>52</v>
      </c>
      <c r="N54">
        <f t="shared" si="1"/>
        <v>12</v>
      </c>
      <c r="O54" s="1">
        <f t="shared" si="2"/>
        <v>0.13231552162849872</v>
      </c>
    </row>
    <row r="55" spans="1:15" x14ac:dyDescent="0.25">
      <c r="A55">
        <v>2292107028</v>
      </c>
      <c r="B55">
        <v>1002</v>
      </c>
      <c r="C55">
        <v>0</v>
      </c>
      <c r="D55">
        <v>40</v>
      </c>
      <c r="E55">
        <v>1048</v>
      </c>
      <c r="F55">
        <v>395</v>
      </c>
      <c r="G55">
        <v>4</v>
      </c>
      <c r="H55">
        <v>87</v>
      </c>
      <c r="I55">
        <v>20</v>
      </c>
      <c r="J55">
        <v>0</v>
      </c>
      <c r="K55">
        <v>1683</v>
      </c>
      <c r="M55" s="2">
        <f t="shared" si="0"/>
        <v>48</v>
      </c>
      <c r="N55">
        <f t="shared" si="1"/>
        <v>6</v>
      </c>
      <c r="O55" s="1">
        <f t="shared" si="2"/>
        <v>0.12151898734177215</v>
      </c>
    </row>
    <row r="56" spans="1:15" x14ac:dyDescent="0.25">
      <c r="A56">
        <v>2292108076</v>
      </c>
      <c r="B56">
        <v>950</v>
      </c>
      <c r="C56">
        <v>0</v>
      </c>
      <c r="D56">
        <v>45</v>
      </c>
      <c r="E56">
        <v>1002</v>
      </c>
      <c r="F56">
        <v>385</v>
      </c>
      <c r="G56">
        <v>4</v>
      </c>
      <c r="H56">
        <v>84</v>
      </c>
      <c r="I56">
        <v>19</v>
      </c>
      <c r="J56">
        <v>0</v>
      </c>
      <c r="K56">
        <v>1576</v>
      </c>
      <c r="M56" s="2">
        <f t="shared" si="0"/>
        <v>52</v>
      </c>
      <c r="N56">
        <f t="shared" si="1"/>
        <v>7</v>
      </c>
      <c r="O56" s="1">
        <f t="shared" si="2"/>
        <v>0.13506493506493505</v>
      </c>
    </row>
    <row r="57" spans="1:15" x14ac:dyDescent="0.25">
      <c r="A57">
        <v>2292109078</v>
      </c>
      <c r="B57">
        <v>950</v>
      </c>
      <c r="C57">
        <v>0</v>
      </c>
      <c r="D57">
        <v>39</v>
      </c>
      <c r="E57">
        <v>1001</v>
      </c>
      <c r="F57">
        <v>359</v>
      </c>
      <c r="G57">
        <v>4</v>
      </c>
      <c r="H57">
        <v>81</v>
      </c>
      <c r="I57">
        <v>19</v>
      </c>
      <c r="J57">
        <v>0</v>
      </c>
      <c r="K57">
        <v>1525</v>
      </c>
      <c r="M57" s="2">
        <f t="shared" si="0"/>
        <v>51</v>
      </c>
      <c r="N57">
        <f t="shared" si="1"/>
        <v>12</v>
      </c>
      <c r="O57" s="1">
        <f t="shared" si="2"/>
        <v>0.14206128133704735</v>
      </c>
    </row>
    <row r="58" spans="1:15" x14ac:dyDescent="0.25">
      <c r="A58">
        <v>2292110079</v>
      </c>
      <c r="B58">
        <v>1000</v>
      </c>
      <c r="C58">
        <v>0</v>
      </c>
      <c r="D58">
        <v>39</v>
      </c>
      <c r="E58">
        <v>1052</v>
      </c>
      <c r="F58">
        <v>361</v>
      </c>
      <c r="G58">
        <v>4</v>
      </c>
      <c r="H58">
        <v>81</v>
      </c>
      <c r="I58">
        <v>20</v>
      </c>
      <c r="J58">
        <v>0</v>
      </c>
      <c r="K58">
        <v>1572</v>
      </c>
      <c r="M58" s="2">
        <f t="shared" si="0"/>
        <v>52</v>
      </c>
      <c r="N58">
        <f t="shared" si="1"/>
        <v>13</v>
      </c>
      <c r="O58" s="1">
        <f t="shared" si="2"/>
        <v>0.1440443213296399</v>
      </c>
    </row>
    <row r="59" spans="1:15" x14ac:dyDescent="0.25">
      <c r="A59">
        <v>2292111131</v>
      </c>
      <c r="B59">
        <v>1001</v>
      </c>
      <c r="C59">
        <v>0</v>
      </c>
      <c r="D59">
        <v>40</v>
      </c>
      <c r="E59">
        <v>1049</v>
      </c>
      <c r="F59">
        <v>359</v>
      </c>
      <c r="G59">
        <v>4</v>
      </c>
      <c r="H59">
        <v>77</v>
      </c>
      <c r="I59">
        <v>20</v>
      </c>
      <c r="J59">
        <v>0</v>
      </c>
      <c r="K59">
        <v>1527</v>
      </c>
      <c r="M59" s="2">
        <f t="shared" si="0"/>
        <v>49</v>
      </c>
      <c r="N59">
        <f t="shared" si="1"/>
        <v>8</v>
      </c>
      <c r="O59" s="1">
        <f t="shared" si="2"/>
        <v>0.13649025069637882</v>
      </c>
    </row>
    <row r="60" spans="1:15" x14ac:dyDescent="0.25">
      <c r="A60">
        <v>2292112180</v>
      </c>
      <c r="B60">
        <v>1000</v>
      </c>
      <c r="C60">
        <v>0</v>
      </c>
      <c r="D60">
        <v>39</v>
      </c>
      <c r="E60">
        <v>1046</v>
      </c>
      <c r="F60">
        <v>338</v>
      </c>
      <c r="G60">
        <v>4</v>
      </c>
      <c r="H60">
        <v>79</v>
      </c>
      <c r="I60">
        <v>20</v>
      </c>
      <c r="J60">
        <v>0</v>
      </c>
      <c r="K60">
        <v>1537</v>
      </c>
      <c r="M60" s="2">
        <f t="shared" si="0"/>
        <v>46</v>
      </c>
      <c r="N60">
        <f t="shared" si="1"/>
        <v>7</v>
      </c>
      <c r="O60" s="1">
        <f t="shared" si="2"/>
        <v>0.13609467455621302</v>
      </c>
    </row>
    <row r="61" spans="1:15" x14ac:dyDescent="0.25">
      <c r="A61">
        <v>2292113226</v>
      </c>
      <c r="B61">
        <v>1002</v>
      </c>
      <c r="C61">
        <v>0</v>
      </c>
      <c r="D61">
        <v>39</v>
      </c>
      <c r="E61">
        <v>1051</v>
      </c>
      <c r="F61">
        <v>354</v>
      </c>
      <c r="G61">
        <v>4</v>
      </c>
      <c r="H61">
        <v>80</v>
      </c>
      <c r="I61">
        <v>20</v>
      </c>
      <c r="J61">
        <v>0</v>
      </c>
      <c r="K61">
        <v>1595</v>
      </c>
      <c r="M61" s="2">
        <f t="shared" si="0"/>
        <v>51</v>
      </c>
      <c r="N61">
        <f t="shared" si="1"/>
        <v>10</v>
      </c>
      <c r="O61" s="1">
        <f t="shared" si="2"/>
        <v>0.1440677966101695</v>
      </c>
    </row>
    <row r="62" spans="1:15" x14ac:dyDescent="0.25">
      <c r="A62">
        <v>2292114277</v>
      </c>
      <c r="B62">
        <v>1002</v>
      </c>
      <c r="C62">
        <v>0</v>
      </c>
      <c r="D62">
        <v>41</v>
      </c>
      <c r="E62">
        <v>1049</v>
      </c>
      <c r="F62">
        <v>370</v>
      </c>
      <c r="G62">
        <v>4</v>
      </c>
      <c r="H62">
        <v>82</v>
      </c>
      <c r="I62">
        <v>20</v>
      </c>
      <c r="J62">
        <v>0</v>
      </c>
      <c r="K62">
        <v>1603</v>
      </c>
      <c r="M62" s="2">
        <f t="shared" si="0"/>
        <v>49</v>
      </c>
      <c r="N62">
        <f t="shared" si="1"/>
        <v>6</v>
      </c>
      <c r="O62" s="1">
        <f t="shared" si="2"/>
        <v>0.13243243243243244</v>
      </c>
    </row>
    <row r="63" spans="1:15" x14ac:dyDescent="0.25">
      <c r="A63">
        <v>2292115326</v>
      </c>
      <c r="B63">
        <v>1001</v>
      </c>
      <c r="C63">
        <v>0</v>
      </c>
      <c r="D63">
        <v>41</v>
      </c>
      <c r="E63">
        <v>1052</v>
      </c>
      <c r="F63">
        <v>384</v>
      </c>
      <c r="G63">
        <v>4</v>
      </c>
      <c r="H63">
        <v>81</v>
      </c>
      <c r="I63">
        <v>20</v>
      </c>
      <c r="J63">
        <v>0</v>
      </c>
      <c r="K63">
        <v>1609</v>
      </c>
      <c r="M63" s="2">
        <f t="shared" si="0"/>
        <v>52</v>
      </c>
      <c r="N63">
        <f t="shared" si="1"/>
        <v>10</v>
      </c>
      <c r="O63" s="1">
        <f t="shared" si="2"/>
        <v>0.13541666666666666</v>
      </c>
    </row>
    <row r="64" spans="1:15" x14ac:dyDescent="0.25">
      <c r="A64">
        <v>2292116378</v>
      </c>
      <c r="B64">
        <v>1001</v>
      </c>
      <c r="C64">
        <v>0</v>
      </c>
      <c r="D64">
        <v>42</v>
      </c>
      <c r="E64">
        <v>1050</v>
      </c>
      <c r="F64">
        <v>386</v>
      </c>
      <c r="G64">
        <v>4</v>
      </c>
      <c r="H64">
        <v>82</v>
      </c>
      <c r="I64">
        <v>20</v>
      </c>
      <c r="J64">
        <v>0</v>
      </c>
      <c r="K64">
        <v>1577</v>
      </c>
      <c r="M64" s="2">
        <f t="shared" si="0"/>
        <v>50</v>
      </c>
      <c r="N64">
        <f t="shared" si="1"/>
        <v>7</v>
      </c>
      <c r="O64" s="1">
        <f t="shared" si="2"/>
        <v>0.12953367875647667</v>
      </c>
    </row>
    <row r="65" spans="1:15" x14ac:dyDescent="0.25">
      <c r="A65">
        <v>2292117428</v>
      </c>
      <c r="B65">
        <v>1000</v>
      </c>
      <c r="C65">
        <v>0</v>
      </c>
      <c r="D65">
        <v>39</v>
      </c>
      <c r="E65">
        <v>1048</v>
      </c>
      <c r="F65">
        <v>361</v>
      </c>
      <c r="G65">
        <v>4</v>
      </c>
      <c r="H65">
        <v>77</v>
      </c>
      <c r="I65">
        <v>20</v>
      </c>
      <c r="J65">
        <v>0</v>
      </c>
      <c r="K65">
        <v>1522</v>
      </c>
      <c r="M65" s="2">
        <f t="shared" si="0"/>
        <v>48</v>
      </c>
      <c r="N65">
        <f t="shared" si="1"/>
        <v>9</v>
      </c>
      <c r="O65" s="1">
        <f t="shared" si="2"/>
        <v>0.1329639889196676</v>
      </c>
    </row>
    <row r="66" spans="1:15" x14ac:dyDescent="0.25">
      <c r="A66">
        <v>2292118476</v>
      </c>
      <c r="B66">
        <v>1001</v>
      </c>
      <c r="C66">
        <v>0</v>
      </c>
      <c r="D66">
        <v>40</v>
      </c>
      <c r="E66">
        <v>1052</v>
      </c>
      <c r="F66">
        <v>352</v>
      </c>
      <c r="G66">
        <v>4</v>
      </c>
      <c r="H66">
        <v>78</v>
      </c>
      <c r="I66">
        <v>20</v>
      </c>
      <c r="J66">
        <v>0</v>
      </c>
      <c r="K66">
        <v>1528</v>
      </c>
      <c r="M66" s="2">
        <f t="shared" si="0"/>
        <v>52</v>
      </c>
      <c r="N66">
        <f t="shared" si="1"/>
        <v>11</v>
      </c>
      <c r="O66" s="1">
        <f t="shared" si="2"/>
        <v>0.14772727272727273</v>
      </c>
    </row>
    <row r="67" spans="1:15" x14ac:dyDescent="0.25">
      <c r="A67">
        <v>2292119528</v>
      </c>
      <c r="B67">
        <v>950</v>
      </c>
      <c r="C67">
        <v>0</v>
      </c>
      <c r="D67">
        <v>40</v>
      </c>
      <c r="E67">
        <v>1001</v>
      </c>
      <c r="F67">
        <v>338</v>
      </c>
      <c r="G67">
        <v>4</v>
      </c>
      <c r="H67">
        <v>76</v>
      </c>
      <c r="I67">
        <v>19</v>
      </c>
      <c r="J67">
        <v>0</v>
      </c>
      <c r="K67">
        <v>1412</v>
      </c>
      <c r="M67" s="2">
        <f t="shared" ref="M67:M130" si="3" xml:space="preserve"> (E67 -  50 * I67)</f>
        <v>51</v>
      </c>
      <c r="N67">
        <f t="shared" ref="N67:N130" si="4" xml:space="preserve"> E67 - B67 - C67 -D67</f>
        <v>11</v>
      </c>
      <c r="O67" s="1">
        <f t="shared" ref="O67:O130" si="5">IF(F67=0,0,M67/F67)</f>
        <v>0.15088757396449703</v>
      </c>
    </row>
    <row r="68" spans="1:15" x14ac:dyDescent="0.25">
      <c r="A68">
        <v>2292120529</v>
      </c>
      <c r="B68">
        <v>950</v>
      </c>
      <c r="C68">
        <v>0</v>
      </c>
      <c r="D68">
        <v>37</v>
      </c>
      <c r="E68">
        <v>1000</v>
      </c>
      <c r="F68">
        <v>323</v>
      </c>
      <c r="G68">
        <v>4</v>
      </c>
      <c r="H68">
        <v>73</v>
      </c>
      <c r="I68">
        <v>19</v>
      </c>
      <c r="J68">
        <v>0</v>
      </c>
      <c r="K68">
        <v>1379</v>
      </c>
      <c r="M68" s="2">
        <f t="shared" si="3"/>
        <v>50</v>
      </c>
      <c r="N68">
        <f t="shared" si="4"/>
        <v>13</v>
      </c>
      <c r="O68" s="1">
        <f t="shared" si="5"/>
        <v>0.15479876160990713</v>
      </c>
    </row>
    <row r="69" spans="1:15" x14ac:dyDescent="0.25">
      <c r="A69">
        <v>2292121530</v>
      </c>
      <c r="B69">
        <v>1001</v>
      </c>
      <c r="C69">
        <v>0</v>
      </c>
      <c r="D69">
        <v>41</v>
      </c>
      <c r="E69">
        <v>1051</v>
      </c>
      <c r="F69">
        <v>325</v>
      </c>
      <c r="G69">
        <v>4</v>
      </c>
      <c r="H69">
        <v>73</v>
      </c>
      <c r="I69">
        <v>20</v>
      </c>
      <c r="J69">
        <v>0</v>
      </c>
      <c r="K69">
        <v>1460</v>
      </c>
      <c r="M69" s="2">
        <f t="shared" si="3"/>
        <v>51</v>
      </c>
      <c r="N69">
        <f t="shared" si="4"/>
        <v>9</v>
      </c>
      <c r="O69" s="1">
        <f t="shared" si="5"/>
        <v>0.15692307692307692</v>
      </c>
    </row>
    <row r="70" spans="1:15" x14ac:dyDescent="0.25">
      <c r="A70">
        <v>2292122581</v>
      </c>
      <c r="B70">
        <v>1001</v>
      </c>
      <c r="C70">
        <v>0</v>
      </c>
      <c r="D70">
        <v>40</v>
      </c>
      <c r="E70">
        <v>1048</v>
      </c>
      <c r="F70">
        <v>327</v>
      </c>
      <c r="G70">
        <v>4</v>
      </c>
      <c r="H70">
        <v>73</v>
      </c>
      <c r="I70">
        <v>20</v>
      </c>
      <c r="J70">
        <v>0</v>
      </c>
      <c r="K70">
        <v>1424</v>
      </c>
      <c r="M70" s="2">
        <f t="shared" si="3"/>
        <v>48</v>
      </c>
      <c r="N70">
        <f t="shared" si="4"/>
        <v>7</v>
      </c>
      <c r="O70" s="1">
        <f t="shared" si="5"/>
        <v>0.14678899082568808</v>
      </c>
    </row>
    <row r="71" spans="1:15" x14ac:dyDescent="0.25">
      <c r="A71">
        <v>2292123629</v>
      </c>
      <c r="B71">
        <v>1002</v>
      </c>
      <c r="C71">
        <v>0</v>
      </c>
      <c r="D71">
        <v>35</v>
      </c>
      <c r="E71">
        <v>1050</v>
      </c>
      <c r="F71">
        <v>323</v>
      </c>
      <c r="G71">
        <v>4</v>
      </c>
      <c r="H71">
        <v>72</v>
      </c>
      <c r="I71">
        <v>20</v>
      </c>
      <c r="J71">
        <v>0</v>
      </c>
      <c r="K71">
        <v>1421</v>
      </c>
      <c r="M71" s="2">
        <f t="shared" si="3"/>
        <v>50</v>
      </c>
      <c r="N71">
        <f t="shared" si="4"/>
        <v>13</v>
      </c>
      <c r="O71" s="1">
        <f t="shared" si="5"/>
        <v>0.15479876160990713</v>
      </c>
    </row>
    <row r="72" spans="1:15" x14ac:dyDescent="0.25">
      <c r="A72">
        <v>2292124679</v>
      </c>
      <c r="B72">
        <v>1000</v>
      </c>
      <c r="C72">
        <v>0</v>
      </c>
      <c r="D72">
        <v>41</v>
      </c>
      <c r="E72">
        <v>1048</v>
      </c>
      <c r="F72">
        <v>320</v>
      </c>
      <c r="G72">
        <v>4</v>
      </c>
      <c r="H72">
        <v>72</v>
      </c>
      <c r="I72">
        <v>20</v>
      </c>
      <c r="J72">
        <v>0</v>
      </c>
      <c r="K72">
        <v>1436</v>
      </c>
      <c r="M72" s="2">
        <f t="shared" si="3"/>
        <v>48</v>
      </c>
      <c r="N72">
        <f t="shared" si="4"/>
        <v>7</v>
      </c>
      <c r="O72" s="1">
        <f t="shared" si="5"/>
        <v>0.15</v>
      </c>
    </row>
    <row r="73" spans="1:15" x14ac:dyDescent="0.25">
      <c r="A73">
        <v>2292125727</v>
      </c>
      <c r="B73">
        <v>1000</v>
      </c>
      <c r="C73">
        <v>0</v>
      </c>
      <c r="D73">
        <v>37</v>
      </c>
      <c r="E73">
        <v>1052</v>
      </c>
      <c r="F73">
        <v>335</v>
      </c>
      <c r="G73">
        <v>4</v>
      </c>
      <c r="H73">
        <v>72</v>
      </c>
      <c r="I73">
        <v>20</v>
      </c>
      <c r="J73">
        <v>0</v>
      </c>
      <c r="K73">
        <v>1440</v>
      </c>
      <c r="M73" s="2">
        <f t="shared" si="3"/>
        <v>52</v>
      </c>
      <c r="N73">
        <f t="shared" si="4"/>
        <v>15</v>
      </c>
      <c r="O73" s="1">
        <f t="shared" si="5"/>
        <v>0.15522388059701492</v>
      </c>
    </row>
    <row r="74" spans="1:15" x14ac:dyDescent="0.25">
      <c r="A74">
        <v>2292126779</v>
      </c>
      <c r="B74">
        <v>1000</v>
      </c>
      <c r="C74">
        <v>0</v>
      </c>
      <c r="D74">
        <v>39</v>
      </c>
      <c r="E74">
        <v>1054</v>
      </c>
      <c r="F74">
        <v>326</v>
      </c>
      <c r="G74">
        <v>4</v>
      </c>
      <c r="H74">
        <v>73</v>
      </c>
      <c r="I74">
        <v>20</v>
      </c>
      <c r="J74">
        <v>0</v>
      </c>
      <c r="K74">
        <v>1442</v>
      </c>
      <c r="M74" s="2">
        <f t="shared" si="3"/>
        <v>54</v>
      </c>
      <c r="N74">
        <f t="shared" si="4"/>
        <v>15</v>
      </c>
      <c r="O74" s="1">
        <f t="shared" si="5"/>
        <v>0.16564417177914109</v>
      </c>
    </row>
    <row r="75" spans="1:15" x14ac:dyDescent="0.25">
      <c r="A75">
        <v>2292127833</v>
      </c>
      <c r="B75">
        <v>1000</v>
      </c>
      <c r="C75">
        <v>0</v>
      </c>
      <c r="D75">
        <v>36</v>
      </c>
      <c r="E75">
        <v>1052</v>
      </c>
      <c r="F75">
        <v>339</v>
      </c>
      <c r="G75">
        <v>4</v>
      </c>
      <c r="H75">
        <v>74</v>
      </c>
      <c r="I75">
        <v>20</v>
      </c>
      <c r="J75">
        <v>0</v>
      </c>
      <c r="K75">
        <v>1466</v>
      </c>
      <c r="M75" s="2">
        <f t="shared" si="3"/>
        <v>52</v>
      </c>
      <c r="N75">
        <f t="shared" si="4"/>
        <v>16</v>
      </c>
      <c r="O75" s="1">
        <f t="shared" si="5"/>
        <v>0.15339233038348082</v>
      </c>
    </row>
    <row r="76" spans="1:15" x14ac:dyDescent="0.25">
      <c r="A76">
        <v>2292128886</v>
      </c>
      <c r="B76">
        <v>952</v>
      </c>
      <c r="C76">
        <v>0</v>
      </c>
      <c r="D76">
        <v>38</v>
      </c>
      <c r="E76">
        <v>1004</v>
      </c>
      <c r="F76">
        <v>324</v>
      </c>
      <c r="G76">
        <v>4</v>
      </c>
      <c r="H76">
        <v>75</v>
      </c>
      <c r="I76">
        <v>19</v>
      </c>
      <c r="J76">
        <v>0</v>
      </c>
      <c r="K76">
        <v>1407</v>
      </c>
      <c r="M76" s="2">
        <f t="shared" si="3"/>
        <v>54</v>
      </c>
      <c r="N76">
        <f t="shared" si="4"/>
        <v>14</v>
      </c>
      <c r="O76" s="1">
        <f t="shared" si="5"/>
        <v>0.16666666666666666</v>
      </c>
    </row>
    <row r="77" spans="1:15" x14ac:dyDescent="0.25">
      <c r="A77">
        <v>2292129890</v>
      </c>
      <c r="B77">
        <v>1000</v>
      </c>
      <c r="C77">
        <v>0</v>
      </c>
      <c r="D77">
        <v>37</v>
      </c>
      <c r="E77">
        <v>1048</v>
      </c>
      <c r="F77">
        <v>336</v>
      </c>
      <c r="G77">
        <v>4</v>
      </c>
      <c r="H77">
        <v>77</v>
      </c>
      <c r="I77">
        <v>20</v>
      </c>
      <c r="J77">
        <v>0</v>
      </c>
      <c r="K77">
        <v>1519</v>
      </c>
      <c r="M77" s="2">
        <f t="shared" si="3"/>
        <v>48</v>
      </c>
      <c r="N77">
        <f t="shared" si="4"/>
        <v>11</v>
      </c>
      <c r="O77" s="1">
        <f t="shared" si="5"/>
        <v>0.14285714285714285</v>
      </c>
    </row>
    <row r="78" spans="1:15" x14ac:dyDescent="0.25">
      <c r="A78">
        <v>2292130938</v>
      </c>
      <c r="B78">
        <v>1001</v>
      </c>
      <c r="C78">
        <v>0</v>
      </c>
      <c r="D78">
        <v>43</v>
      </c>
      <c r="E78">
        <v>1051</v>
      </c>
      <c r="F78">
        <v>350</v>
      </c>
      <c r="G78">
        <v>4</v>
      </c>
      <c r="H78">
        <v>77</v>
      </c>
      <c r="I78">
        <v>20</v>
      </c>
      <c r="J78">
        <v>0</v>
      </c>
      <c r="K78">
        <v>1540</v>
      </c>
      <c r="M78" s="2">
        <f t="shared" si="3"/>
        <v>51</v>
      </c>
      <c r="N78">
        <f t="shared" si="4"/>
        <v>7</v>
      </c>
      <c r="O78" s="1">
        <f t="shared" si="5"/>
        <v>0.14571428571428571</v>
      </c>
    </row>
    <row r="79" spans="1:15" x14ac:dyDescent="0.25">
      <c r="A79">
        <v>2292131989</v>
      </c>
      <c r="B79">
        <v>1001</v>
      </c>
      <c r="C79">
        <v>0</v>
      </c>
      <c r="D79">
        <v>41</v>
      </c>
      <c r="E79">
        <v>1050</v>
      </c>
      <c r="F79">
        <v>349</v>
      </c>
      <c r="G79">
        <v>4</v>
      </c>
      <c r="H79">
        <v>77</v>
      </c>
      <c r="I79">
        <v>20</v>
      </c>
      <c r="J79">
        <v>0</v>
      </c>
      <c r="K79">
        <v>1526</v>
      </c>
      <c r="M79" s="2">
        <f t="shared" si="3"/>
        <v>50</v>
      </c>
      <c r="N79">
        <f t="shared" si="4"/>
        <v>8</v>
      </c>
      <c r="O79" s="1">
        <f t="shared" si="5"/>
        <v>0.14326647564469913</v>
      </c>
    </row>
    <row r="80" spans="1:15" x14ac:dyDescent="0.25">
      <c r="A80">
        <v>2292133039</v>
      </c>
      <c r="B80">
        <v>1001</v>
      </c>
      <c r="C80">
        <v>0</v>
      </c>
      <c r="D80">
        <v>39</v>
      </c>
      <c r="E80">
        <v>1047</v>
      </c>
      <c r="F80">
        <v>352</v>
      </c>
      <c r="G80">
        <v>4</v>
      </c>
      <c r="H80">
        <v>77</v>
      </c>
      <c r="I80">
        <v>20</v>
      </c>
      <c r="J80">
        <v>0</v>
      </c>
      <c r="K80">
        <v>1524</v>
      </c>
      <c r="M80" s="2">
        <f t="shared" si="3"/>
        <v>47</v>
      </c>
      <c r="N80">
        <f t="shared" si="4"/>
        <v>7</v>
      </c>
      <c r="O80" s="1">
        <f t="shared" si="5"/>
        <v>0.13352272727272727</v>
      </c>
    </row>
    <row r="81" spans="1:15" x14ac:dyDescent="0.25">
      <c r="A81">
        <v>2292134086</v>
      </c>
      <c r="B81">
        <v>950</v>
      </c>
      <c r="C81">
        <v>0</v>
      </c>
      <c r="D81">
        <v>37</v>
      </c>
      <c r="E81">
        <v>1000</v>
      </c>
      <c r="F81">
        <v>348</v>
      </c>
      <c r="G81">
        <v>4</v>
      </c>
      <c r="H81">
        <v>77</v>
      </c>
      <c r="I81">
        <v>19</v>
      </c>
      <c r="J81">
        <v>0</v>
      </c>
      <c r="K81">
        <v>1455</v>
      </c>
      <c r="M81" s="2">
        <f t="shared" si="3"/>
        <v>50</v>
      </c>
      <c r="N81">
        <f t="shared" si="4"/>
        <v>13</v>
      </c>
      <c r="O81" s="1">
        <f t="shared" si="5"/>
        <v>0.14367816091954022</v>
      </c>
    </row>
    <row r="82" spans="1:15" x14ac:dyDescent="0.25">
      <c r="A82">
        <v>2292135087</v>
      </c>
      <c r="B82">
        <v>951</v>
      </c>
      <c r="C82">
        <v>0</v>
      </c>
      <c r="D82">
        <v>38</v>
      </c>
      <c r="E82">
        <v>1001</v>
      </c>
      <c r="F82">
        <v>334</v>
      </c>
      <c r="G82">
        <v>4</v>
      </c>
      <c r="H82">
        <v>78</v>
      </c>
      <c r="I82">
        <v>19</v>
      </c>
      <c r="J82">
        <v>0</v>
      </c>
      <c r="K82">
        <v>1461</v>
      </c>
      <c r="M82" s="2">
        <f t="shared" si="3"/>
        <v>51</v>
      </c>
      <c r="N82">
        <f t="shared" si="4"/>
        <v>12</v>
      </c>
      <c r="O82" s="1">
        <f t="shared" si="5"/>
        <v>0.15269461077844312</v>
      </c>
    </row>
    <row r="83" spans="1:15" x14ac:dyDescent="0.25">
      <c r="A83">
        <v>2292136088</v>
      </c>
      <c r="B83">
        <v>1001</v>
      </c>
      <c r="C83">
        <v>0</v>
      </c>
      <c r="D83">
        <v>43</v>
      </c>
      <c r="E83">
        <v>1052</v>
      </c>
      <c r="F83">
        <v>351</v>
      </c>
      <c r="G83">
        <v>4</v>
      </c>
      <c r="H83">
        <v>78</v>
      </c>
      <c r="I83">
        <v>20</v>
      </c>
      <c r="J83">
        <v>0</v>
      </c>
      <c r="K83">
        <v>1541</v>
      </c>
      <c r="M83" s="2">
        <f t="shared" si="3"/>
        <v>52</v>
      </c>
      <c r="N83">
        <f t="shared" si="4"/>
        <v>8</v>
      </c>
      <c r="O83" s="1">
        <f t="shared" si="5"/>
        <v>0.14814814814814814</v>
      </c>
    </row>
    <row r="84" spans="1:15" x14ac:dyDescent="0.25">
      <c r="A84">
        <v>2292137140</v>
      </c>
      <c r="B84">
        <v>1000</v>
      </c>
      <c r="C84">
        <v>0</v>
      </c>
      <c r="D84">
        <v>44</v>
      </c>
      <c r="E84">
        <v>1053</v>
      </c>
      <c r="F84">
        <v>371</v>
      </c>
      <c r="G84">
        <v>4</v>
      </c>
      <c r="H84">
        <v>76</v>
      </c>
      <c r="I84">
        <v>20</v>
      </c>
      <c r="J84">
        <v>0</v>
      </c>
      <c r="K84">
        <v>1520</v>
      </c>
      <c r="M84" s="2">
        <f t="shared" si="3"/>
        <v>53</v>
      </c>
      <c r="N84">
        <f t="shared" si="4"/>
        <v>9</v>
      </c>
      <c r="O84" s="1">
        <f t="shared" si="5"/>
        <v>0.14285714285714285</v>
      </c>
    </row>
    <row r="85" spans="1:15" x14ac:dyDescent="0.25">
      <c r="A85">
        <v>2292138193</v>
      </c>
      <c r="B85">
        <v>1000</v>
      </c>
      <c r="C85">
        <v>0</v>
      </c>
      <c r="D85">
        <v>43</v>
      </c>
      <c r="E85">
        <v>1053</v>
      </c>
      <c r="F85">
        <v>342</v>
      </c>
      <c r="G85">
        <v>4</v>
      </c>
      <c r="H85">
        <v>76</v>
      </c>
      <c r="I85">
        <v>20</v>
      </c>
      <c r="J85">
        <v>0</v>
      </c>
      <c r="K85">
        <v>1520</v>
      </c>
      <c r="M85" s="2">
        <f t="shared" si="3"/>
        <v>53</v>
      </c>
      <c r="N85">
        <f t="shared" si="4"/>
        <v>10</v>
      </c>
      <c r="O85" s="1">
        <f t="shared" si="5"/>
        <v>0.15497076023391812</v>
      </c>
    </row>
    <row r="86" spans="1:15" x14ac:dyDescent="0.25">
      <c r="A86">
        <v>2292139246</v>
      </c>
      <c r="B86">
        <v>951</v>
      </c>
      <c r="C86">
        <v>0</v>
      </c>
      <c r="D86">
        <v>45</v>
      </c>
      <c r="E86">
        <v>1002</v>
      </c>
      <c r="F86">
        <v>328</v>
      </c>
      <c r="G86">
        <v>4</v>
      </c>
      <c r="H86">
        <v>77</v>
      </c>
      <c r="I86">
        <v>19</v>
      </c>
      <c r="J86">
        <v>0</v>
      </c>
      <c r="K86">
        <v>1441</v>
      </c>
      <c r="M86" s="2">
        <f t="shared" si="3"/>
        <v>52</v>
      </c>
      <c r="N86">
        <f t="shared" si="4"/>
        <v>6</v>
      </c>
      <c r="O86" s="1">
        <f t="shared" si="5"/>
        <v>0.15853658536585366</v>
      </c>
    </row>
    <row r="87" spans="1:15" x14ac:dyDescent="0.25">
      <c r="A87">
        <v>2292140248</v>
      </c>
      <c r="B87">
        <v>1001</v>
      </c>
      <c r="C87">
        <v>0</v>
      </c>
      <c r="D87">
        <v>43</v>
      </c>
      <c r="E87">
        <v>1052</v>
      </c>
      <c r="F87">
        <v>352</v>
      </c>
      <c r="G87">
        <v>4</v>
      </c>
      <c r="H87">
        <v>77</v>
      </c>
      <c r="I87">
        <v>20</v>
      </c>
      <c r="J87">
        <v>0</v>
      </c>
      <c r="K87">
        <v>1503</v>
      </c>
      <c r="M87" s="2">
        <f t="shared" si="3"/>
        <v>52</v>
      </c>
      <c r="N87">
        <f t="shared" si="4"/>
        <v>8</v>
      </c>
      <c r="O87" s="1">
        <f t="shared" si="5"/>
        <v>0.14772727272727273</v>
      </c>
    </row>
    <row r="88" spans="1:15" x14ac:dyDescent="0.25">
      <c r="A88">
        <v>2292141300</v>
      </c>
      <c r="B88">
        <v>1000</v>
      </c>
      <c r="C88">
        <v>0</v>
      </c>
      <c r="D88">
        <v>43</v>
      </c>
      <c r="E88">
        <v>1048</v>
      </c>
      <c r="F88">
        <v>338</v>
      </c>
      <c r="G88">
        <v>4</v>
      </c>
      <c r="H88">
        <v>76</v>
      </c>
      <c r="I88">
        <v>20</v>
      </c>
      <c r="J88">
        <v>0</v>
      </c>
      <c r="K88">
        <v>1504</v>
      </c>
      <c r="M88" s="2">
        <f t="shared" si="3"/>
        <v>48</v>
      </c>
      <c r="N88">
        <f t="shared" si="4"/>
        <v>5</v>
      </c>
      <c r="O88" s="1">
        <f t="shared" si="5"/>
        <v>0.14201183431952663</v>
      </c>
    </row>
    <row r="89" spans="1:15" x14ac:dyDescent="0.25">
      <c r="A89">
        <v>2292142348</v>
      </c>
      <c r="B89">
        <v>1002</v>
      </c>
      <c r="C89">
        <v>0</v>
      </c>
      <c r="D89">
        <v>39</v>
      </c>
      <c r="E89">
        <v>1053</v>
      </c>
      <c r="F89">
        <v>352</v>
      </c>
      <c r="G89">
        <v>4</v>
      </c>
      <c r="H89">
        <v>75</v>
      </c>
      <c r="I89">
        <v>20</v>
      </c>
      <c r="J89">
        <v>0</v>
      </c>
      <c r="K89">
        <v>1478</v>
      </c>
      <c r="M89" s="2">
        <f t="shared" si="3"/>
        <v>53</v>
      </c>
      <c r="N89">
        <f t="shared" si="4"/>
        <v>12</v>
      </c>
      <c r="O89" s="1">
        <f t="shared" si="5"/>
        <v>0.15056818181818182</v>
      </c>
    </row>
    <row r="90" spans="1:15" x14ac:dyDescent="0.25">
      <c r="A90">
        <v>2292143401</v>
      </c>
      <c r="B90">
        <v>1000</v>
      </c>
      <c r="C90">
        <v>0</v>
      </c>
      <c r="D90">
        <v>40</v>
      </c>
      <c r="E90">
        <v>1050</v>
      </c>
      <c r="F90">
        <v>324</v>
      </c>
      <c r="G90">
        <v>4</v>
      </c>
      <c r="H90">
        <v>75</v>
      </c>
      <c r="I90">
        <v>20</v>
      </c>
      <c r="J90">
        <v>0</v>
      </c>
      <c r="K90">
        <v>1475</v>
      </c>
      <c r="M90" s="2">
        <f t="shared" si="3"/>
        <v>50</v>
      </c>
      <c r="N90">
        <f t="shared" si="4"/>
        <v>10</v>
      </c>
      <c r="O90" s="1">
        <f t="shared" si="5"/>
        <v>0.15432098765432098</v>
      </c>
    </row>
    <row r="91" spans="1:15" x14ac:dyDescent="0.25">
      <c r="A91">
        <v>2292144451</v>
      </c>
      <c r="B91">
        <v>950</v>
      </c>
      <c r="C91">
        <v>0</v>
      </c>
      <c r="D91">
        <v>42</v>
      </c>
      <c r="E91">
        <v>1001</v>
      </c>
      <c r="F91">
        <v>345</v>
      </c>
      <c r="G91">
        <v>4</v>
      </c>
      <c r="H91">
        <v>76</v>
      </c>
      <c r="I91">
        <v>19</v>
      </c>
      <c r="J91">
        <v>0</v>
      </c>
      <c r="K91">
        <v>1442</v>
      </c>
      <c r="M91" s="2">
        <f t="shared" si="3"/>
        <v>51</v>
      </c>
      <c r="N91">
        <f t="shared" si="4"/>
        <v>9</v>
      </c>
      <c r="O91" s="1">
        <f t="shared" si="5"/>
        <v>0.14782608695652175</v>
      </c>
    </row>
    <row r="92" spans="1:15" x14ac:dyDescent="0.25">
      <c r="A92">
        <v>2292145452</v>
      </c>
      <c r="B92">
        <v>1000</v>
      </c>
      <c r="C92">
        <v>0</v>
      </c>
      <c r="D92">
        <v>40</v>
      </c>
      <c r="E92">
        <v>1052</v>
      </c>
      <c r="F92">
        <v>369</v>
      </c>
      <c r="G92">
        <v>4</v>
      </c>
      <c r="H92">
        <v>78</v>
      </c>
      <c r="I92">
        <v>20</v>
      </c>
      <c r="J92">
        <v>0</v>
      </c>
      <c r="K92">
        <v>1543</v>
      </c>
      <c r="M92" s="2">
        <f t="shared" si="3"/>
        <v>52</v>
      </c>
      <c r="N92">
        <f t="shared" si="4"/>
        <v>12</v>
      </c>
      <c r="O92" s="1">
        <f t="shared" si="5"/>
        <v>0.14092140921409213</v>
      </c>
    </row>
    <row r="93" spans="1:15" x14ac:dyDescent="0.25">
      <c r="A93">
        <v>2292146504</v>
      </c>
      <c r="B93">
        <v>951</v>
      </c>
      <c r="C93">
        <v>0</v>
      </c>
      <c r="D93">
        <v>40</v>
      </c>
      <c r="E93">
        <v>1002</v>
      </c>
      <c r="F93">
        <v>365</v>
      </c>
      <c r="G93">
        <v>4</v>
      </c>
      <c r="H93">
        <v>79</v>
      </c>
      <c r="I93">
        <v>19</v>
      </c>
      <c r="J93">
        <v>0</v>
      </c>
      <c r="K93">
        <v>1500</v>
      </c>
      <c r="M93" s="2">
        <f t="shared" si="3"/>
        <v>52</v>
      </c>
      <c r="N93">
        <f t="shared" si="4"/>
        <v>11</v>
      </c>
      <c r="O93" s="1">
        <f t="shared" si="5"/>
        <v>0.14246575342465753</v>
      </c>
    </row>
    <row r="94" spans="1:15" x14ac:dyDescent="0.25">
      <c r="A94">
        <v>2292147506</v>
      </c>
      <c r="B94">
        <v>951</v>
      </c>
      <c r="C94">
        <v>0</v>
      </c>
      <c r="D94">
        <v>45</v>
      </c>
      <c r="E94">
        <v>1002</v>
      </c>
      <c r="F94">
        <v>364</v>
      </c>
      <c r="G94">
        <v>4</v>
      </c>
      <c r="H94">
        <v>80</v>
      </c>
      <c r="I94">
        <v>19</v>
      </c>
      <c r="J94">
        <v>0</v>
      </c>
      <c r="K94">
        <v>1480</v>
      </c>
      <c r="M94" s="2">
        <f t="shared" si="3"/>
        <v>52</v>
      </c>
      <c r="N94">
        <f t="shared" si="4"/>
        <v>6</v>
      </c>
      <c r="O94" s="1">
        <f t="shared" si="5"/>
        <v>0.14285714285714285</v>
      </c>
    </row>
    <row r="95" spans="1:15" x14ac:dyDescent="0.25">
      <c r="A95">
        <v>2292148508</v>
      </c>
      <c r="B95">
        <v>951</v>
      </c>
      <c r="C95">
        <v>0</v>
      </c>
      <c r="D95">
        <v>42</v>
      </c>
      <c r="E95">
        <v>1001</v>
      </c>
      <c r="F95">
        <v>360</v>
      </c>
      <c r="G95">
        <v>4</v>
      </c>
      <c r="H95">
        <v>79</v>
      </c>
      <c r="I95">
        <v>19</v>
      </c>
      <c r="J95">
        <v>0</v>
      </c>
      <c r="K95">
        <v>1501</v>
      </c>
      <c r="M95" s="2">
        <f t="shared" si="3"/>
        <v>51</v>
      </c>
      <c r="N95">
        <f t="shared" si="4"/>
        <v>8</v>
      </c>
      <c r="O95" s="1">
        <f t="shared" si="5"/>
        <v>0.14166666666666666</v>
      </c>
    </row>
    <row r="96" spans="1:15" x14ac:dyDescent="0.25">
      <c r="A96">
        <v>2292149509</v>
      </c>
      <c r="B96">
        <v>950</v>
      </c>
      <c r="C96">
        <v>0</v>
      </c>
      <c r="D96">
        <v>40</v>
      </c>
      <c r="E96">
        <v>1001</v>
      </c>
      <c r="F96">
        <v>363</v>
      </c>
      <c r="G96">
        <v>4</v>
      </c>
      <c r="H96">
        <v>81</v>
      </c>
      <c r="I96">
        <v>19</v>
      </c>
      <c r="J96">
        <v>0</v>
      </c>
      <c r="K96">
        <v>1509</v>
      </c>
      <c r="M96" s="2">
        <f t="shared" si="3"/>
        <v>51</v>
      </c>
      <c r="N96">
        <f t="shared" si="4"/>
        <v>11</v>
      </c>
      <c r="O96" s="1">
        <f t="shared" si="5"/>
        <v>0.14049586776859505</v>
      </c>
    </row>
    <row r="97" spans="1:15" x14ac:dyDescent="0.25">
      <c r="A97">
        <v>2292150510</v>
      </c>
      <c r="B97">
        <v>950</v>
      </c>
      <c r="C97">
        <v>0</v>
      </c>
      <c r="D97">
        <v>41</v>
      </c>
      <c r="E97">
        <v>1001</v>
      </c>
      <c r="F97">
        <v>368</v>
      </c>
      <c r="G97">
        <v>4</v>
      </c>
      <c r="H97">
        <v>81</v>
      </c>
      <c r="I97">
        <v>19</v>
      </c>
      <c r="J97">
        <v>0</v>
      </c>
      <c r="K97">
        <v>1525</v>
      </c>
      <c r="M97" s="2">
        <f t="shared" si="3"/>
        <v>51</v>
      </c>
      <c r="N97">
        <f t="shared" si="4"/>
        <v>10</v>
      </c>
      <c r="O97" s="1">
        <f t="shared" si="5"/>
        <v>0.13858695652173914</v>
      </c>
    </row>
    <row r="98" spans="1:15" x14ac:dyDescent="0.25">
      <c r="A98">
        <v>2292151511</v>
      </c>
      <c r="B98">
        <v>950</v>
      </c>
      <c r="C98">
        <v>0</v>
      </c>
      <c r="D98">
        <v>44</v>
      </c>
      <c r="E98">
        <v>1001</v>
      </c>
      <c r="F98">
        <v>356</v>
      </c>
      <c r="G98">
        <v>4</v>
      </c>
      <c r="H98">
        <v>80</v>
      </c>
      <c r="I98">
        <v>19</v>
      </c>
      <c r="J98">
        <v>0</v>
      </c>
      <c r="K98">
        <v>1520</v>
      </c>
      <c r="M98" s="2">
        <f t="shared" si="3"/>
        <v>51</v>
      </c>
      <c r="N98">
        <f t="shared" si="4"/>
        <v>7</v>
      </c>
      <c r="O98" s="1">
        <f t="shared" si="5"/>
        <v>0.14325842696629212</v>
      </c>
    </row>
    <row r="99" spans="1:15" x14ac:dyDescent="0.25">
      <c r="A99">
        <v>2292152512</v>
      </c>
      <c r="B99">
        <v>1000</v>
      </c>
      <c r="C99">
        <v>0</v>
      </c>
      <c r="D99">
        <v>45</v>
      </c>
      <c r="E99">
        <v>1052</v>
      </c>
      <c r="F99">
        <v>354</v>
      </c>
      <c r="G99">
        <v>4</v>
      </c>
      <c r="H99">
        <v>81</v>
      </c>
      <c r="I99">
        <v>20</v>
      </c>
      <c r="J99">
        <v>0</v>
      </c>
      <c r="K99">
        <v>1604</v>
      </c>
      <c r="M99" s="2">
        <f t="shared" si="3"/>
        <v>52</v>
      </c>
      <c r="N99">
        <f t="shared" si="4"/>
        <v>7</v>
      </c>
      <c r="O99" s="1">
        <f t="shared" si="5"/>
        <v>0.14689265536723164</v>
      </c>
    </row>
    <row r="100" spans="1:15" x14ac:dyDescent="0.25">
      <c r="A100">
        <v>2292153564</v>
      </c>
      <c r="B100">
        <v>950</v>
      </c>
      <c r="C100">
        <v>0</v>
      </c>
      <c r="D100">
        <v>47</v>
      </c>
      <c r="E100">
        <v>1003</v>
      </c>
      <c r="F100">
        <v>351</v>
      </c>
      <c r="G100">
        <v>4</v>
      </c>
      <c r="H100">
        <v>82</v>
      </c>
      <c r="I100">
        <v>19</v>
      </c>
      <c r="J100">
        <v>0</v>
      </c>
      <c r="K100">
        <v>1540</v>
      </c>
      <c r="M100" s="2">
        <f t="shared" si="3"/>
        <v>53</v>
      </c>
      <c r="N100">
        <f t="shared" si="4"/>
        <v>6</v>
      </c>
      <c r="O100" s="1">
        <f t="shared" si="5"/>
        <v>0.150997150997151</v>
      </c>
    </row>
    <row r="101" spans="1:15" x14ac:dyDescent="0.25">
      <c r="A101">
        <v>2292154567</v>
      </c>
      <c r="B101">
        <v>951</v>
      </c>
      <c r="C101">
        <v>0</v>
      </c>
      <c r="D101">
        <v>41</v>
      </c>
      <c r="E101">
        <v>1002</v>
      </c>
      <c r="F101">
        <v>357</v>
      </c>
      <c r="G101">
        <v>4</v>
      </c>
      <c r="H101">
        <v>82</v>
      </c>
      <c r="I101">
        <v>19</v>
      </c>
      <c r="J101">
        <v>0</v>
      </c>
      <c r="K101">
        <v>1547</v>
      </c>
      <c r="M101" s="2">
        <f t="shared" si="3"/>
        <v>52</v>
      </c>
      <c r="N101">
        <f t="shared" si="4"/>
        <v>10</v>
      </c>
      <c r="O101" s="1">
        <f t="shared" si="5"/>
        <v>0.14565826330532214</v>
      </c>
    </row>
    <row r="102" spans="1:15" x14ac:dyDescent="0.25">
      <c r="A102">
        <v>2292155569</v>
      </c>
      <c r="B102">
        <v>953</v>
      </c>
      <c r="C102">
        <v>0</v>
      </c>
      <c r="D102">
        <v>43</v>
      </c>
      <c r="E102">
        <v>1007</v>
      </c>
      <c r="F102">
        <v>374</v>
      </c>
      <c r="G102">
        <v>4</v>
      </c>
      <c r="H102">
        <v>84</v>
      </c>
      <c r="I102">
        <v>19</v>
      </c>
      <c r="J102">
        <v>0</v>
      </c>
      <c r="K102">
        <v>1565</v>
      </c>
      <c r="M102" s="2">
        <f t="shared" si="3"/>
        <v>57</v>
      </c>
      <c r="N102">
        <f t="shared" si="4"/>
        <v>11</v>
      </c>
      <c r="O102" s="1">
        <f t="shared" si="5"/>
        <v>0.15240641711229946</v>
      </c>
    </row>
    <row r="103" spans="1:15" x14ac:dyDescent="0.25">
      <c r="A103">
        <v>2292156576</v>
      </c>
      <c r="B103">
        <v>950</v>
      </c>
      <c r="C103">
        <v>0</v>
      </c>
      <c r="D103">
        <v>48</v>
      </c>
      <c r="E103">
        <v>1003</v>
      </c>
      <c r="F103">
        <v>359</v>
      </c>
      <c r="G103">
        <v>4</v>
      </c>
      <c r="H103">
        <v>81</v>
      </c>
      <c r="I103">
        <v>19</v>
      </c>
      <c r="J103">
        <v>0</v>
      </c>
      <c r="K103">
        <v>1539</v>
      </c>
      <c r="M103" s="2">
        <f t="shared" si="3"/>
        <v>53</v>
      </c>
      <c r="N103">
        <f t="shared" si="4"/>
        <v>5</v>
      </c>
      <c r="O103" s="1">
        <f t="shared" si="5"/>
        <v>0.14763231197771587</v>
      </c>
    </row>
    <row r="104" spans="1:15" x14ac:dyDescent="0.25">
      <c r="A104">
        <v>2292157579</v>
      </c>
      <c r="B104">
        <v>1001</v>
      </c>
      <c r="C104">
        <v>0</v>
      </c>
      <c r="D104">
        <v>40</v>
      </c>
      <c r="E104">
        <v>1051</v>
      </c>
      <c r="F104">
        <v>384</v>
      </c>
      <c r="G104">
        <v>4</v>
      </c>
      <c r="H104">
        <v>83</v>
      </c>
      <c r="I104">
        <v>20</v>
      </c>
      <c r="J104">
        <v>0</v>
      </c>
      <c r="K104">
        <v>1649</v>
      </c>
      <c r="M104" s="2">
        <f t="shared" si="3"/>
        <v>51</v>
      </c>
      <c r="N104">
        <f t="shared" si="4"/>
        <v>10</v>
      </c>
      <c r="O104" s="1">
        <f t="shared" si="5"/>
        <v>0.1328125</v>
      </c>
    </row>
    <row r="105" spans="1:15" x14ac:dyDescent="0.25">
      <c r="A105">
        <v>2292158630</v>
      </c>
      <c r="B105">
        <v>950</v>
      </c>
      <c r="C105">
        <v>0</v>
      </c>
      <c r="D105">
        <v>39</v>
      </c>
      <c r="E105">
        <v>1000</v>
      </c>
      <c r="F105">
        <v>361</v>
      </c>
      <c r="G105">
        <v>4</v>
      </c>
      <c r="H105">
        <v>83</v>
      </c>
      <c r="I105">
        <v>19</v>
      </c>
      <c r="J105">
        <v>0</v>
      </c>
      <c r="K105">
        <v>1545</v>
      </c>
      <c r="M105" s="2">
        <f t="shared" si="3"/>
        <v>50</v>
      </c>
      <c r="N105">
        <f t="shared" si="4"/>
        <v>11</v>
      </c>
      <c r="O105" s="1">
        <f t="shared" si="5"/>
        <v>0.13850415512465375</v>
      </c>
    </row>
    <row r="106" spans="1:15" x14ac:dyDescent="0.25">
      <c r="A106">
        <v>2292159631</v>
      </c>
      <c r="B106">
        <v>1001</v>
      </c>
      <c r="C106">
        <v>0</v>
      </c>
      <c r="D106">
        <v>41</v>
      </c>
      <c r="E106">
        <v>1052</v>
      </c>
      <c r="F106">
        <v>355</v>
      </c>
      <c r="G106">
        <v>4</v>
      </c>
      <c r="H106">
        <v>80</v>
      </c>
      <c r="I106">
        <v>20</v>
      </c>
      <c r="J106">
        <v>0</v>
      </c>
      <c r="K106">
        <v>1567</v>
      </c>
      <c r="M106" s="2">
        <f t="shared" si="3"/>
        <v>52</v>
      </c>
      <c r="N106">
        <f t="shared" si="4"/>
        <v>10</v>
      </c>
      <c r="O106" s="1">
        <f t="shared" si="5"/>
        <v>0.14647887323943662</v>
      </c>
    </row>
    <row r="107" spans="1:15" x14ac:dyDescent="0.25">
      <c r="A107">
        <v>2292160683</v>
      </c>
      <c r="B107">
        <v>950</v>
      </c>
      <c r="C107">
        <v>0</v>
      </c>
      <c r="D107">
        <v>44</v>
      </c>
      <c r="E107">
        <v>1002</v>
      </c>
      <c r="F107">
        <v>333</v>
      </c>
      <c r="G107">
        <v>4</v>
      </c>
      <c r="H107">
        <v>78</v>
      </c>
      <c r="I107">
        <v>19</v>
      </c>
      <c r="J107">
        <v>0</v>
      </c>
      <c r="K107">
        <v>1446</v>
      </c>
      <c r="M107" s="2">
        <f t="shared" si="3"/>
        <v>52</v>
      </c>
      <c r="N107">
        <f t="shared" si="4"/>
        <v>8</v>
      </c>
      <c r="O107" s="1">
        <f t="shared" si="5"/>
        <v>0.15615615615615616</v>
      </c>
    </row>
    <row r="108" spans="1:15" x14ac:dyDescent="0.25">
      <c r="A108">
        <v>2292161685</v>
      </c>
      <c r="B108">
        <v>950</v>
      </c>
      <c r="C108">
        <v>0</v>
      </c>
      <c r="D108">
        <v>40</v>
      </c>
      <c r="E108">
        <v>1006</v>
      </c>
      <c r="F108">
        <v>329</v>
      </c>
      <c r="G108">
        <v>4</v>
      </c>
      <c r="H108">
        <v>75</v>
      </c>
      <c r="I108">
        <v>19</v>
      </c>
      <c r="J108">
        <v>0</v>
      </c>
      <c r="K108">
        <v>1397</v>
      </c>
      <c r="M108" s="2">
        <f t="shared" si="3"/>
        <v>56</v>
      </c>
      <c r="N108">
        <f t="shared" si="4"/>
        <v>16</v>
      </c>
      <c r="O108" s="1">
        <f t="shared" si="5"/>
        <v>0.1702127659574468</v>
      </c>
    </row>
    <row r="109" spans="1:15" x14ac:dyDescent="0.25">
      <c r="A109">
        <v>2292162691</v>
      </c>
      <c r="B109">
        <v>952</v>
      </c>
      <c r="C109">
        <v>0</v>
      </c>
      <c r="D109">
        <v>38</v>
      </c>
      <c r="E109">
        <v>1003</v>
      </c>
      <c r="F109">
        <v>298</v>
      </c>
      <c r="G109">
        <v>4</v>
      </c>
      <c r="H109">
        <v>72</v>
      </c>
      <c r="I109">
        <v>19</v>
      </c>
      <c r="J109">
        <v>0</v>
      </c>
      <c r="K109">
        <v>1317</v>
      </c>
      <c r="M109" s="2">
        <f t="shared" si="3"/>
        <v>53</v>
      </c>
      <c r="N109">
        <f t="shared" si="4"/>
        <v>13</v>
      </c>
      <c r="O109" s="1">
        <f t="shared" si="5"/>
        <v>0.17785234899328858</v>
      </c>
    </row>
    <row r="110" spans="1:15" x14ac:dyDescent="0.25">
      <c r="A110">
        <v>2292163694</v>
      </c>
      <c r="B110">
        <v>1000</v>
      </c>
      <c r="C110">
        <v>0</v>
      </c>
      <c r="D110">
        <v>35</v>
      </c>
      <c r="E110">
        <v>1052</v>
      </c>
      <c r="F110">
        <v>297</v>
      </c>
      <c r="G110">
        <v>4</v>
      </c>
      <c r="H110">
        <v>66</v>
      </c>
      <c r="I110">
        <v>20</v>
      </c>
      <c r="J110">
        <v>0</v>
      </c>
      <c r="K110">
        <v>1320</v>
      </c>
      <c r="M110" s="2">
        <f t="shared" si="3"/>
        <v>52</v>
      </c>
      <c r="N110">
        <f t="shared" si="4"/>
        <v>17</v>
      </c>
      <c r="O110" s="1">
        <f t="shared" si="5"/>
        <v>0.17508417508417509</v>
      </c>
    </row>
    <row r="111" spans="1:15" x14ac:dyDescent="0.25">
      <c r="A111">
        <v>2292164746</v>
      </c>
      <c r="B111">
        <v>1001</v>
      </c>
      <c r="C111">
        <v>0</v>
      </c>
      <c r="D111">
        <v>38</v>
      </c>
      <c r="E111">
        <v>1050</v>
      </c>
      <c r="F111">
        <v>290</v>
      </c>
      <c r="G111">
        <v>4</v>
      </c>
      <c r="H111">
        <v>66</v>
      </c>
      <c r="I111">
        <v>20</v>
      </c>
      <c r="J111">
        <v>0</v>
      </c>
      <c r="K111">
        <v>1320</v>
      </c>
      <c r="M111" s="2">
        <f t="shared" si="3"/>
        <v>50</v>
      </c>
      <c r="N111">
        <f t="shared" si="4"/>
        <v>11</v>
      </c>
      <c r="O111" s="1">
        <f t="shared" si="5"/>
        <v>0.17241379310344829</v>
      </c>
    </row>
    <row r="112" spans="1:15" x14ac:dyDescent="0.25">
      <c r="A112">
        <v>2292165796</v>
      </c>
      <c r="B112">
        <v>1002</v>
      </c>
      <c r="C112">
        <v>0</v>
      </c>
      <c r="D112">
        <v>36</v>
      </c>
      <c r="E112">
        <v>1052</v>
      </c>
      <c r="F112">
        <v>302</v>
      </c>
      <c r="G112">
        <v>4</v>
      </c>
      <c r="H112">
        <v>67</v>
      </c>
      <c r="I112">
        <v>20</v>
      </c>
      <c r="J112">
        <v>0</v>
      </c>
      <c r="K112">
        <v>1333</v>
      </c>
      <c r="M112" s="2">
        <f t="shared" si="3"/>
        <v>52</v>
      </c>
      <c r="N112">
        <f t="shared" si="4"/>
        <v>14</v>
      </c>
      <c r="O112" s="1">
        <f t="shared" si="5"/>
        <v>0.17218543046357615</v>
      </c>
    </row>
    <row r="113" spans="1:15" x14ac:dyDescent="0.25">
      <c r="A113">
        <v>2292166848</v>
      </c>
      <c r="B113">
        <v>1000</v>
      </c>
      <c r="C113">
        <v>0</v>
      </c>
      <c r="D113">
        <v>41</v>
      </c>
      <c r="E113">
        <v>1051</v>
      </c>
      <c r="F113">
        <v>318</v>
      </c>
      <c r="G113">
        <v>4</v>
      </c>
      <c r="H113">
        <v>69</v>
      </c>
      <c r="I113">
        <v>20</v>
      </c>
      <c r="J113">
        <v>0</v>
      </c>
      <c r="K113">
        <v>1354</v>
      </c>
      <c r="M113" s="2">
        <f t="shared" si="3"/>
        <v>51</v>
      </c>
      <c r="N113">
        <f t="shared" si="4"/>
        <v>10</v>
      </c>
      <c r="O113" s="1">
        <f t="shared" si="5"/>
        <v>0.16037735849056603</v>
      </c>
    </row>
    <row r="114" spans="1:15" x14ac:dyDescent="0.25">
      <c r="A114">
        <v>2292167899</v>
      </c>
      <c r="B114">
        <v>950</v>
      </c>
      <c r="C114">
        <v>0</v>
      </c>
      <c r="D114">
        <v>34</v>
      </c>
      <c r="E114">
        <v>1001</v>
      </c>
      <c r="F114">
        <v>285</v>
      </c>
      <c r="G114">
        <v>4</v>
      </c>
      <c r="H114">
        <v>69</v>
      </c>
      <c r="I114">
        <v>19</v>
      </c>
      <c r="J114">
        <v>0</v>
      </c>
      <c r="K114">
        <v>1295</v>
      </c>
      <c r="M114" s="2">
        <f t="shared" si="3"/>
        <v>51</v>
      </c>
      <c r="N114">
        <f t="shared" si="4"/>
        <v>17</v>
      </c>
      <c r="O114" s="1">
        <f t="shared" si="5"/>
        <v>0.17894736842105263</v>
      </c>
    </row>
    <row r="115" spans="1:15" x14ac:dyDescent="0.25">
      <c r="A115">
        <v>2292168900</v>
      </c>
      <c r="B115">
        <v>950</v>
      </c>
      <c r="C115">
        <v>0</v>
      </c>
      <c r="D115">
        <v>38</v>
      </c>
      <c r="E115">
        <v>1002</v>
      </c>
      <c r="F115">
        <v>299</v>
      </c>
      <c r="G115">
        <v>4</v>
      </c>
      <c r="H115">
        <v>71</v>
      </c>
      <c r="I115">
        <v>19</v>
      </c>
      <c r="J115">
        <v>0</v>
      </c>
      <c r="K115">
        <v>1312</v>
      </c>
      <c r="M115" s="2">
        <f t="shared" si="3"/>
        <v>52</v>
      </c>
      <c r="N115">
        <f t="shared" si="4"/>
        <v>14</v>
      </c>
      <c r="O115" s="1">
        <f t="shared" si="5"/>
        <v>0.17391304347826086</v>
      </c>
    </row>
    <row r="116" spans="1:15" x14ac:dyDescent="0.25">
      <c r="A116">
        <v>2292169902</v>
      </c>
      <c r="B116">
        <v>951</v>
      </c>
      <c r="C116">
        <v>0</v>
      </c>
      <c r="D116">
        <v>42</v>
      </c>
      <c r="E116">
        <v>1004</v>
      </c>
      <c r="F116">
        <v>305</v>
      </c>
      <c r="G116">
        <v>4</v>
      </c>
      <c r="H116">
        <v>70</v>
      </c>
      <c r="I116">
        <v>19</v>
      </c>
      <c r="J116">
        <v>0</v>
      </c>
      <c r="K116">
        <v>1327</v>
      </c>
      <c r="M116" s="2">
        <f t="shared" si="3"/>
        <v>54</v>
      </c>
      <c r="N116">
        <f t="shared" si="4"/>
        <v>11</v>
      </c>
      <c r="O116" s="1">
        <f t="shared" si="5"/>
        <v>0.17704918032786884</v>
      </c>
    </row>
    <row r="117" spans="1:15" x14ac:dyDescent="0.25">
      <c r="A117">
        <v>2292170906</v>
      </c>
      <c r="B117">
        <v>1000</v>
      </c>
      <c r="C117">
        <v>0</v>
      </c>
      <c r="D117">
        <v>39</v>
      </c>
      <c r="E117">
        <v>1051</v>
      </c>
      <c r="F117">
        <v>313</v>
      </c>
      <c r="G117">
        <v>4</v>
      </c>
      <c r="H117">
        <v>71</v>
      </c>
      <c r="I117">
        <v>20</v>
      </c>
      <c r="J117">
        <v>0</v>
      </c>
      <c r="K117">
        <v>1401</v>
      </c>
      <c r="M117" s="2">
        <f t="shared" si="3"/>
        <v>51</v>
      </c>
      <c r="N117">
        <f t="shared" si="4"/>
        <v>12</v>
      </c>
      <c r="O117" s="1">
        <f t="shared" si="5"/>
        <v>0.16293929712460065</v>
      </c>
    </row>
    <row r="118" spans="1:15" x14ac:dyDescent="0.25">
      <c r="A118">
        <v>2292171957</v>
      </c>
      <c r="B118">
        <v>951</v>
      </c>
      <c r="C118">
        <v>0</v>
      </c>
      <c r="D118">
        <v>37</v>
      </c>
      <c r="E118">
        <v>1002</v>
      </c>
      <c r="F118">
        <v>303</v>
      </c>
      <c r="G118">
        <v>4</v>
      </c>
      <c r="H118">
        <v>71</v>
      </c>
      <c r="I118">
        <v>19</v>
      </c>
      <c r="J118">
        <v>0</v>
      </c>
      <c r="K118">
        <v>1318</v>
      </c>
      <c r="M118" s="2">
        <f t="shared" si="3"/>
        <v>52</v>
      </c>
      <c r="N118">
        <f t="shared" si="4"/>
        <v>14</v>
      </c>
      <c r="O118" s="1">
        <f t="shared" si="5"/>
        <v>0.17161716171617161</v>
      </c>
    </row>
    <row r="119" spans="1:15" x14ac:dyDescent="0.25">
      <c r="A119">
        <v>2292172959</v>
      </c>
      <c r="B119">
        <v>952</v>
      </c>
      <c r="C119">
        <v>0</v>
      </c>
      <c r="D119">
        <v>37</v>
      </c>
      <c r="E119">
        <v>1001</v>
      </c>
      <c r="F119">
        <v>302</v>
      </c>
      <c r="G119">
        <v>4</v>
      </c>
      <c r="H119">
        <v>72</v>
      </c>
      <c r="I119">
        <v>19</v>
      </c>
      <c r="J119">
        <v>0</v>
      </c>
      <c r="K119">
        <v>1351</v>
      </c>
      <c r="M119" s="2">
        <f t="shared" si="3"/>
        <v>51</v>
      </c>
      <c r="N119">
        <f t="shared" si="4"/>
        <v>12</v>
      </c>
      <c r="O119" s="1">
        <f t="shared" si="5"/>
        <v>0.16887417218543047</v>
      </c>
    </row>
    <row r="120" spans="1:15" x14ac:dyDescent="0.25">
      <c r="A120">
        <v>2292173961</v>
      </c>
      <c r="B120">
        <v>951</v>
      </c>
      <c r="C120">
        <v>0</v>
      </c>
      <c r="D120">
        <v>39</v>
      </c>
      <c r="E120">
        <v>1013</v>
      </c>
      <c r="F120">
        <v>322</v>
      </c>
      <c r="G120">
        <v>4</v>
      </c>
      <c r="H120">
        <v>74</v>
      </c>
      <c r="I120">
        <v>19</v>
      </c>
      <c r="J120">
        <v>0</v>
      </c>
      <c r="K120">
        <v>1397</v>
      </c>
      <c r="M120" s="2">
        <f t="shared" si="3"/>
        <v>63</v>
      </c>
      <c r="N120">
        <f t="shared" si="4"/>
        <v>23</v>
      </c>
      <c r="O120" s="1">
        <f t="shared" si="5"/>
        <v>0.19565217391304349</v>
      </c>
    </row>
    <row r="121" spans="1:15" x14ac:dyDescent="0.25">
      <c r="A121">
        <v>2292174974</v>
      </c>
      <c r="B121">
        <v>950</v>
      </c>
      <c r="C121">
        <v>0</v>
      </c>
      <c r="D121">
        <v>40</v>
      </c>
      <c r="E121">
        <v>1001</v>
      </c>
      <c r="F121">
        <v>311</v>
      </c>
      <c r="G121">
        <v>4</v>
      </c>
      <c r="H121">
        <v>76</v>
      </c>
      <c r="I121">
        <v>19</v>
      </c>
      <c r="J121">
        <v>0</v>
      </c>
      <c r="K121">
        <v>1405</v>
      </c>
      <c r="M121" s="2">
        <f t="shared" si="3"/>
        <v>51</v>
      </c>
      <c r="N121">
        <f t="shared" si="4"/>
        <v>11</v>
      </c>
      <c r="O121" s="1">
        <f t="shared" si="5"/>
        <v>0.16398713826366559</v>
      </c>
    </row>
    <row r="122" spans="1:15" x14ac:dyDescent="0.25">
      <c r="A122">
        <v>2292175975</v>
      </c>
      <c r="B122">
        <v>950</v>
      </c>
      <c r="C122">
        <v>0</v>
      </c>
      <c r="D122">
        <v>40</v>
      </c>
      <c r="E122">
        <v>1001</v>
      </c>
      <c r="F122">
        <v>324</v>
      </c>
      <c r="G122">
        <v>4</v>
      </c>
      <c r="H122">
        <v>75</v>
      </c>
      <c r="I122">
        <v>19</v>
      </c>
      <c r="J122">
        <v>0</v>
      </c>
      <c r="K122">
        <v>1419</v>
      </c>
      <c r="M122" s="2">
        <f t="shared" si="3"/>
        <v>51</v>
      </c>
      <c r="N122">
        <f t="shared" si="4"/>
        <v>11</v>
      </c>
      <c r="O122" s="1">
        <f t="shared" si="5"/>
        <v>0.15740740740740741</v>
      </c>
    </row>
    <row r="123" spans="1:15" x14ac:dyDescent="0.25">
      <c r="A123">
        <v>2292176976</v>
      </c>
      <c r="B123">
        <v>1001</v>
      </c>
      <c r="C123">
        <v>0</v>
      </c>
      <c r="D123">
        <v>42</v>
      </c>
      <c r="E123">
        <v>1053</v>
      </c>
      <c r="F123">
        <v>359</v>
      </c>
      <c r="G123">
        <v>4</v>
      </c>
      <c r="H123">
        <v>76</v>
      </c>
      <c r="I123">
        <v>20</v>
      </c>
      <c r="J123">
        <v>0</v>
      </c>
      <c r="K123">
        <v>1520</v>
      </c>
      <c r="M123" s="2">
        <f t="shared" si="3"/>
        <v>53</v>
      </c>
      <c r="N123">
        <f t="shared" si="4"/>
        <v>10</v>
      </c>
      <c r="O123" s="1">
        <f t="shared" si="5"/>
        <v>0.14763231197771587</v>
      </c>
    </row>
    <row r="124" spans="1:15" x14ac:dyDescent="0.25">
      <c r="A124">
        <v>2292178029</v>
      </c>
      <c r="B124">
        <v>950</v>
      </c>
      <c r="C124">
        <v>0</v>
      </c>
      <c r="D124">
        <v>42</v>
      </c>
      <c r="E124">
        <v>1002</v>
      </c>
      <c r="F124">
        <v>327</v>
      </c>
      <c r="G124">
        <v>4</v>
      </c>
      <c r="H124">
        <v>76</v>
      </c>
      <c r="I124">
        <v>19</v>
      </c>
      <c r="J124">
        <v>0</v>
      </c>
      <c r="K124">
        <v>1440</v>
      </c>
      <c r="M124" s="2">
        <f t="shared" si="3"/>
        <v>52</v>
      </c>
      <c r="N124">
        <f t="shared" si="4"/>
        <v>10</v>
      </c>
      <c r="O124" s="1">
        <f t="shared" si="5"/>
        <v>0.15902140672782875</v>
      </c>
    </row>
    <row r="125" spans="1:15" x14ac:dyDescent="0.25">
      <c r="A125">
        <v>2292179031</v>
      </c>
      <c r="B125">
        <v>1002</v>
      </c>
      <c r="C125">
        <v>0</v>
      </c>
      <c r="D125">
        <v>41</v>
      </c>
      <c r="E125">
        <v>1053</v>
      </c>
      <c r="F125">
        <v>336</v>
      </c>
      <c r="G125">
        <v>4</v>
      </c>
      <c r="H125">
        <v>76</v>
      </c>
      <c r="I125">
        <v>20</v>
      </c>
      <c r="J125">
        <v>0</v>
      </c>
      <c r="K125">
        <v>1461</v>
      </c>
      <c r="M125" s="2">
        <f t="shared" si="3"/>
        <v>53</v>
      </c>
      <c r="N125">
        <f t="shared" si="4"/>
        <v>10</v>
      </c>
      <c r="O125" s="1">
        <f t="shared" si="5"/>
        <v>0.15773809523809523</v>
      </c>
    </row>
    <row r="126" spans="1:15" x14ac:dyDescent="0.25">
      <c r="A126">
        <v>2292180084</v>
      </c>
      <c r="B126">
        <v>1001</v>
      </c>
      <c r="C126">
        <v>0</v>
      </c>
      <c r="D126">
        <v>38</v>
      </c>
      <c r="E126">
        <v>1053</v>
      </c>
      <c r="F126">
        <v>315</v>
      </c>
      <c r="G126">
        <v>4</v>
      </c>
      <c r="H126">
        <v>72</v>
      </c>
      <c r="I126">
        <v>20</v>
      </c>
      <c r="J126">
        <v>0</v>
      </c>
      <c r="K126">
        <v>1402</v>
      </c>
      <c r="M126" s="2">
        <f t="shared" si="3"/>
        <v>53</v>
      </c>
      <c r="N126">
        <f t="shared" si="4"/>
        <v>14</v>
      </c>
      <c r="O126" s="1">
        <f t="shared" si="5"/>
        <v>0.16825396825396827</v>
      </c>
    </row>
    <row r="127" spans="1:15" x14ac:dyDescent="0.25">
      <c r="A127">
        <v>2292181137</v>
      </c>
      <c r="B127">
        <v>1000</v>
      </c>
      <c r="C127">
        <v>0</v>
      </c>
      <c r="D127">
        <v>41</v>
      </c>
      <c r="E127">
        <v>1051</v>
      </c>
      <c r="F127">
        <v>298</v>
      </c>
      <c r="G127">
        <v>4</v>
      </c>
      <c r="H127">
        <v>70</v>
      </c>
      <c r="I127">
        <v>20</v>
      </c>
      <c r="J127">
        <v>0</v>
      </c>
      <c r="K127">
        <v>1366</v>
      </c>
      <c r="M127" s="2">
        <f t="shared" si="3"/>
        <v>51</v>
      </c>
      <c r="N127">
        <f t="shared" si="4"/>
        <v>10</v>
      </c>
      <c r="O127" s="1">
        <f t="shared" si="5"/>
        <v>0.17114093959731544</v>
      </c>
    </row>
    <row r="128" spans="1:15" x14ac:dyDescent="0.25">
      <c r="A128">
        <v>2292182188</v>
      </c>
      <c r="B128">
        <v>951</v>
      </c>
      <c r="C128">
        <v>0</v>
      </c>
      <c r="D128">
        <v>42</v>
      </c>
      <c r="E128">
        <v>1004</v>
      </c>
      <c r="F128">
        <v>306</v>
      </c>
      <c r="G128">
        <v>4</v>
      </c>
      <c r="H128">
        <v>71</v>
      </c>
      <c r="I128">
        <v>19</v>
      </c>
      <c r="J128">
        <v>0</v>
      </c>
      <c r="K128">
        <v>1325</v>
      </c>
      <c r="M128" s="2">
        <f t="shared" si="3"/>
        <v>54</v>
      </c>
      <c r="N128">
        <f t="shared" si="4"/>
        <v>11</v>
      </c>
      <c r="O128" s="1">
        <f t="shared" si="5"/>
        <v>0.17647058823529413</v>
      </c>
    </row>
    <row r="129" spans="1:15" x14ac:dyDescent="0.25">
      <c r="A129">
        <v>2292183192</v>
      </c>
      <c r="B129">
        <v>952</v>
      </c>
      <c r="C129">
        <v>0</v>
      </c>
      <c r="D129">
        <v>37</v>
      </c>
      <c r="E129">
        <v>1004</v>
      </c>
      <c r="F129">
        <v>295</v>
      </c>
      <c r="G129">
        <v>4</v>
      </c>
      <c r="H129">
        <v>72</v>
      </c>
      <c r="I129">
        <v>19</v>
      </c>
      <c r="J129">
        <v>0</v>
      </c>
      <c r="K129">
        <v>1333</v>
      </c>
      <c r="M129" s="2">
        <f t="shared" si="3"/>
        <v>54</v>
      </c>
      <c r="N129">
        <f t="shared" si="4"/>
        <v>15</v>
      </c>
      <c r="O129" s="1">
        <f t="shared" si="5"/>
        <v>0.18305084745762712</v>
      </c>
    </row>
    <row r="130" spans="1:15" x14ac:dyDescent="0.25">
      <c r="A130">
        <v>2292184196</v>
      </c>
      <c r="B130">
        <v>951</v>
      </c>
      <c r="C130">
        <v>0</v>
      </c>
      <c r="D130">
        <v>41</v>
      </c>
      <c r="E130">
        <v>1003</v>
      </c>
      <c r="F130">
        <v>318</v>
      </c>
      <c r="G130">
        <v>4</v>
      </c>
      <c r="H130">
        <v>72</v>
      </c>
      <c r="I130">
        <v>19</v>
      </c>
      <c r="J130">
        <v>0</v>
      </c>
      <c r="K130">
        <v>1364</v>
      </c>
      <c r="M130" s="2">
        <f t="shared" si="3"/>
        <v>53</v>
      </c>
      <c r="N130">
        <f t="shared" si="4"/>
        <v>11</v>
      </c>
      <c r="O130" s="1">
        <f t="shared" si="5"/>
        <v>0.16666666666666666</v>
      </c>
    </row>
    <row r="131" spans="1:15" x14ac:dyDescent="0.25">
      <c r="A131">
        <v>2292185199</v>
      </c>
      <c r="B131">
        <v>1000</v>
      </c>
      <c r="C131">
        <v>0</v>
      </c>
      <c r="D131">
        <v>41</v>
      </c>
      <c r="E131">
        <v>1052</v>
      </c>
      <c r="F131">
        <v>338</v>
      </c>
      <c r="G131">
        <v>4</v>
      </c>
      <c r="H131">
        <v>73</v>
      </c>
      <c r="I131">
        <v>20</v>
      </c>
      <c r="J131">
        <v>0</v>
      </c>
      <c r="K131">
        <v>1422</v>
      </c>
      <c r="M131" s="2">
        <f t="shared" ref="M131:M194" si="6" xml:space="preserve"> (E131 -  50 * I131)</f>
        <v>52</v>
      </c>
      <c r="N131">
        <f t="shared" ref="N131:N194" si="7" xml:space="preserve"> E131 - B131 - C131 -D131</f>
        <v>11</v>
      </c>
      <c r="O131" s="1">
        <f t="shared" ref="O131:O194" si="8">IF(F131=0,0,M131/F131)</f>
        <v>0.15384615384615385</v>
      </c>
    </row>
    <row r="132" spans="1:15" x14ac:dyDescent="0.25">
      <c r="A132">
        <v>2292186251</v>
      </c>
      <c r="B132">
        <v>950</v>
      </c>
      <c r="C132">
        <v>0</v>
      </c>
      <c r="D132">
        <v>42</v>
      </c>
      <c r="E132">
        <v>1004</v>
      </c>
      <c r="F132">
        <v>332</v>
      </c>
      <c r="G132">
        <v>4</v>
      </c>
      <c r="H132">
        <v>73</v>
      </c>
      <c r="I132">
        <v>19</v>
      </c>
      <c r="J132">
        <v>0</v>
      </c>
      <c r="K132">
        <v>1373</v>
      </c>
      <c r="M132" s="2">
        <f t="shared" si="6"/>
        <v>54</v>
      </c>
      <c r="N132">
        <f t="shared" si="7"/>
        <v>12</v>
      </c>
      <c r="O132" s="1">
        <f t="shared" si="8"/>
        <v>0.16265060240963855</v>
      </c>
    </row>
    <row r="133" spans="1:15" x14ac:dyDescent="0.25">
      <c r="A133">
        <v>2292187255</v>
      </c>
      <c r="B133">
        <v>950</v>
      </c>
      <c r="C133">
        <v>0</v>
      </c>
      <c r="D133">
        <v>45</v>
      </c>
      <c r="E133">
        <v>1002</v>
      </c>
      <c r="F133">
        <v>328</v>
      </c>
      <c r="G133">
        <v>4</v>
      </c>
      <c r="H133">
        <v>72</v>
      </c>
      <c r="I133">
        <v>19</v>
      </c>
      <c r="J133">
        <v>0</v>
      </c>
      <c r="K133">
        <v>1358</v>
      </c>
      <c r="M133" s="2">
        <f t="shared" si="6"/>
        <v>52</v>
      </c>
      <c r="N133">
        <f t="shared" si="7"/>
        <v>7</v>
      </c>
      <c r="O133" s="1">
        <f t="shared" si="8"/>
        <v>0.15853658536585366</v>
      </c>
    </row>
    <row r="134" spans="1:15" x14ac:dyDescent="0.25">
      <c r="A134">
        <v>2292188257</v>
      </c>
      <c r="B134">
        <v>1002</v>
      </c>
      <c r="C134">
        <v>0</v>
      </c>
      <c r="D134">
        <v>41</v>
      </c>
      <c r="E134">
        <v>1051</v>
      </c>
      <c r="F134">
        <v>336</v>
      </c>
      <c r="G134">
        <v>4</v>
      </c>
      <c r="H134">
        <v>74</v>
      </c>
      <c r="I134">
        <v>20</v>
      </c>
      <c r="J134">
        <v>0</v>
      </c>
      <c r="K134">
        <v>1450</v>
      </c>
      <c r="M134" s="2">
        <f t="shared" si="6"/>
        <v>51</v>
      </c>
      <c r="N134">
        <f t="shared" si="7"/>
        <v>8</v>
      </c>
      <c r="O134" s="1">
        <f t="shared" si="8"/>
        <v>0.15178571428571427</v>
      </c>
    </row>
    <row r="135" spans="1:15" x14ac:dyDescent="0.25">
      <c r="A135">
        <v>2292189308</v>
      </c>
      <c r="B135">
        <v>1000</v>
      </c>
      <c r="C135">
        <v>0</v>
      </c>
      <c r="D135">
        <v>42</v>
      </c>
      <c r="E135">
        <v>1050</v>
      </c>
      <c r="F135">
        <v>334</v>
      </c>
      <c r="G135">
        <v>4</v>
      </c>
      <c r="H135">
        <v>74</v>
      </c>
      <c r="I135">
        <v>20</v>
      </c>
      <c r="J135">
        <v>0</v>
      </c>
      <c r="K135">
        <v>1467</v>
      </c>
      <c r="M135" s="2">
        <f t="shared" si="6"/>
        <v>50</v>
      </c>
      <c r="N135">
        <f t="shared" si="7"/>
        <v>8</v>
      </c>
      <c r="O135" s="1">
        <f t="shared" si="8"/>
        <v>0.1497005988023952</v>
      </c>
    </row>
    <row r="136" spans="1:15" x14ac:dyDescent="0.25">
      <c r="A136">
        <v>2292190359</v>
      </c>
      <c r="B136">
        <v>951</v>
      </c>
      <c r="C136">
        <v>0</v>
      </c>
      <c r="D136">
        <v>38</v>
      </c>
      <c r="E136">
        <v>1002</v>
      </c>
      <c r="F136">
        <v>334</v>
      </c>
      <c r="G136">
        <v>4</v>
      </c>
      <c r="H136">
        <v>76</v>
      </c>
      <c r="I136">
        <v>19</v>
      </c>
      <c r="J136">
        <v>0</v>
      </c>
      <c r="K136">
        <v>1409</v>
      </c>
      <c r="M136" s="2">
        <f t="shared" si="6"/>
        <v>52</v>
      </c>
      <c r="N136">
        <f t="shared" si="7"/>
        <v>13</v>
      </c>
      <c r="O136" s="1">
        <f t="shared" si="8"/>
        <v>0.15568862275449102</v>
      </c>
    </row>
    <row r="137" spans="1:15" x14ac:dyDescent="0.25">
      <c r="A137">
        <v>2292191361</v>
      </c>
      <c r="B137">
        <v>951</v>
      </c>
      <c r="C137">
        <v>0</v>
      </c>
      <c r="D137">
        <v>40</v>
      </c>
      <c r="E137">
        <v>1003</v>
      </c>
      <c r="F137">
        <v>322</v>
      </c>
      <c r="G137">
        <v>4</v>
      </c>
      <c r="H137">
        <v>76</v>
      </c>
      <c r="I137">
        <v>19</v>
      </c>
      <c r="J137">
        <v>0</v>
      </c>
      <c r="K137">
        <v>1372</v>
      </c>
      <c r="M137" s="2">
        <f t="shared" si="6"/>
        <v>53</v>
      </c>
      <c r="N137">
        <f t="shared" si="7"/>
        <v>12</v>
      </c>
      <c r="O137" s="1">
        <f t="shared" si="8"/>
        <v>0.16459627329192547</v>
      </c>
    </row>
    <row r="138" spans="1:15" x14ac:dyDescent="0.25">
      <c r="A138">
        <v>2292192364</v>
      </c>
      <c r="B138">
        <v>952</v>
      </c>
      <c r="C138">
        <v>0</v>
      </c>
      <c r="D138">
        <v>38</v>
      </c>
      <c r="E138">
        <v>1006</v>
      </c>
      <c r="F138">
        <v>313</v>
      </c>
      <c r="G138">
        <v>4</v>
      </c>
      <c r="H138">
        <v>71</v>
      </c>
      <c r="I138">
        <v>19</v>
      </c>
      <c r="J138">
        <v>0</v>
      </c>
      <c r="K138">
        <v>1343</v>
      </c>
      <c r="M138" s="2">
        <f t="shared" si="6"/>
        <v>56</v>
      </c>
      <c r="N138">
        <f t="shared" si="7"/>
        <v>16</v>
      </c>
      <c r="O138" s="1">
        <f t="shared" si="8"/>
        <v>0.17891373801916932</v>
      </c>
    </row>
    <row r="139" spans="1:15" x14ac:dyDescent="0.25">
      <c r="A139">
        <v>2292193370</v>
      </c>
      <c r="B139">
        <v>950</v>
      </c>
      <c r="C139">
        <v>0</v>
      </c>
      <c r="D139">
        <v>44</v>
      </c>
      <c r="E139">
        <v>1002</v>
      </c>
      <c r="F139">
        <v>318</v>
      </c>
      <c r="G139">
        <v>4</v>
      </c>
      <c r="H139">
        <v>71</v>
      </c>
      <c r="I139">
        <v>19</v>
      </c>
      <c r="J139">
        <v>0</v>
      </c>
      <c r="K139">
        <v>1338</v>
      </c>
      <c r="M139" s="2">
        <f t="shared" si="6"/>
        <v>52</v>
      </c>
      <c r="N139">
        <f t="shared" si="7"/>
        <v>8</v>
      </c>
      <c r="O139" s="1">
        <f t="shared" si="8"/>
        <v>0.16352201257861634</v>
      </c>
    </row>
    <row r="140" spans="1:15" x14ac:dyDescent="0.25">
      <c r="A140">
        <v>2292194372</v>
      </c>
      <c r="B140">
        <v>950</v>
      </c>
      <c r="C140">
        <v>0</v>
      </c>
      <c r="D140">
        <v>39</v>
      </c>
      <c r="E140">
        <v>1004</v>
      </c>
      <c r="F140">
        <v>309</v>
      </c>
      <c r="G140">
        <v>4</v>
      </c>
      <c r="H140">
        <v>70</v>
      </c>
      <c r="I140">
        <v>19</v>
      </c>
      <c r="J140">
        <v>0</v>
      </c>
      <c r="K140">
        <v>1309</v>
      </c>
      <c r="M140" s="2">
        <f t="shared" si="6"/>
        <v>54</v>
      </c>
      <c r="N140">
        <f t="shared" si="7"/>
        <v>15</v>
      </c>
      <c r="O140" s="1">
        <f t="shared" si="8"/>
        <v>0.17475728155339806</v>
      </c>
    </row>
    <row r="141" spans="1:15" x14ac:dyDescent="0.25">
      <c r="A141">
        <v>2292195376</v>
      </c>
      <c r="B141">
        <v>950</v>
      </c>
      <c r="C141">
        <v>0</v>
      </c>
      <c r="D141">
        <v>42</v>
      </c>
      <c r="E141">
        <v>1002</v>
      </c>
      <c r="F141">
        <v>328</v>
      </c>
      <c r="G141">
        <v>4</v>
      </c>
      <c r="H141">
        <v>74</v>
      </c>
      <c r="I141">
        <v>19</v>
      </c>
      <c r="J141">
        <v>0</v>
      </c>
      <c r="K141">
        <v>1365</v>
      </c>
      <c r="M141" s="2">
        <f t="shared" si="6"/>
        <v>52</v>
      </c>
      <c r="N141">
        <f t="shared" si="7"/>
        <v>10</v>
      </c>
      <c r="O141" s="1">
        <f t="shared" si="8"/>
        <v>0.15853658536585366</v>
      </c>
    </row>
    <row r="142" spans="1:15" x14ac:dyDescent="0.25">
      <c r="A142">
        <v>2292196378</v>
      </c>
      <c r="B142">
        <v>950</v>
      </c>
      <c r="C142">
        <v>0</v>
      </c>
      <c r="D142">
        <v>35</v>
      </c>
      <c r="E142">
        <v>1003</v>
      </c>
      <c r="F142">
        <v>329</v>
      </c>
      <c r="G142">
        <v>4</v>
      </c>
      <c r="H142">
        <v>73</v>
      </c>
      <c r="I142">
        <v>19</v>
      </c>
      <c r="J142">
        <v>0</v>
      </c>
      <c r="K142">
        <v>1373</v>
      </c>
      <c r="M142" s="2">
        <f t="shared" si="6"/>
        <v>53</v>
      </c>
      <c r="N142">
        <f t="shared" si="7"/>
        <v>18</v>
      </c>
      <c r="O142" s="1">
        <f t="shared" si="8"/>
        <v>0.16109422492401215</v>
      </c>
    </row>
    <row r="143" spans="1:15" x14ac:dyDescent="0.25">
      <c r="A143">
        <v>2292197381</v>
      </c>
      <c r="B143">
        <v>951</v>
      </c>
      <c r="C143">
        <v>0</v>
      </c>
      <c r="D143">
        <v>38</v>
      </c>
      <c r="E143">
        <v>1004</v>
      </c>
      <c r="F143">
        <v>336</v>
      </c>
      <c r="G143">
        <v>4</v>
      </c>
      <c r="H143">
        <v>73</v>
      </c>
      <c r="I143">
        <v>19</v>
      </c>
      <c r="J143">
        <v>0</v>
      </c>
      <c r="K143">
        <v>1373</v>
      </c>
      <c r="M143" s="2">
        <f t="shared" si="6"/>
        <v>54</v>
      </c>
      <c r="N143">
        <f t="shared" si="7"/>
        <v>15</v>
      </c>
      <c r="O143" s="1">
        <f t="shared" si="8"/>
        <v>0.16071428571428573</v>
      </c>
    </row>
    <row r="144" spans="1:15" x14ac:dyDescent="0.25">
      <c r="A144">
        <v>2292198385</v>
      </c>
      <c r="B144">
        <v>951</v>
      </c>
      <c r="C144">
        <v>0</v>
      </c>
      <c r="D144">
        <v>42</v>
      </c>
      <c r="E144">
        <v>1004</v>
      </c>
      <c r="F144">
        <v>329</v>
      </c>
      <c r="G144">
        <v>4</v>
      </c>
      <c r="H144">
        <v>75</v>
      </c>
      <c r="I144">
        <v>19</v>
      </c>
      <c r="J144">
        <v>0</v>
      </c>
      <c r="K144">
        <v>1410</v>
      </c>
      <c r="M144" s="2">
        <f t="shared" si="6"/>
        <v>54</v>
      </c>
      <c r="N144">
        <f t="shared" si="7"/>
        <v>11</v>
      </c>
      <c r="O144" s="1">
        <f t="shared" si="8"/>
        <v>0.1641337386018237</v>
      </c>
    </row>
    <row r="145" spans="1:15" x14ac:dyDescent="0.25">
      <c r="A145">
        <v>2292199389</v>
      </c>
      <c r="B145">
        <v>950</v>
      </c>
      <c r="C145">
        <v>0</v>
      </c>
      <c r="D145">
        <v>38</v>
      </c>
      <c r="E145">
        <v>1003</v>
      </c>
      <c r="F145">
        <v>337</v>
      </c>
      <c r="G145">
        <v>4</v>
      </c>
      <c r="H145">
        <v>76</v>
      </c>
      <c r="I145">
        <v>19</v>
      </c>
      <c r="J145">
        <v>0</v>
      </c>
      <c r="K145">
        <v>1435</v>
      </c>
      <c r="M145" s="2">
        <f t="shared" si="6"/>
        <v>53</v>
      </c>
      <c r="N145">
        <f t="shared" si="7"/>
        <v>15</v>
      </c>
      <c r="O145" s="1">
        <f t="shared" si="8"/>
        <v>0.15727002967359049</v>
      </c>
    </row>
    <row r="146" spans="1:15" x14ac:dyDescent="0.25">
      <c r="A146">
        <v>2292200392</v>
      </c>
      <c r="B146">
        <v>951</v>
      </c>
      <c r="C146">
        <v>0</v>
      </c>
      <c r="D146">
        <v>35</v>
      </c>
      <c r="E146">
        <v>1005</v>
      </c>
      <c r="F146">
        <v>339</v>
      </c>
      <c r="G146">
        <v>4</v>
      </c>
      <c r="H146">
        <v>77</v>
      </c>
      <c r="I146">
        <v>19</v>
      </c>
      <c r="J146">
        <v>0</v>
      </c>
      <c r="K146">
        <v>1437</v>
      </c>
      <c r="M146" s="2">
        <f t="shared" si="6"/>
        <v>55</v>
      </c>
      <c r="N146">
        <f t="shared" si="7"/>
        <v>19</v>
      </c>
      <c r="O146" s="1">
        <f t="shared" si="8"/>
        <v>0.16224188790560473</v>
      </c>
    </row>
    <row r="147" spans="1:15" x14ac:dyDescent="0.25">
      <c r="A147">
        <v>2292201397</v>
      </c>
      <c r="B147">
        <v>950</v>
      </c>
      <c r="C147">
        <v>0</v>
      </c>
      <c r="D147">
        <v>41</v>
      </c>
      <c r="E147">
        <v>1007</v>
      </c>
      <c r="F147">
        <v>326</v>
      </c>
      <c r="G147">
        <v>4</v>
      </c>
      <c r="H147">
        <v>76</v>
      </c>
      <c r="I147">
        <v>19</v>
      </c>
      <c r="J147">
        <v>0</v>
      </c>
      <c r="K147">
        <v>1399</v>
      </c>
      <c r="M147" s="2">
        <f t="shared" si="6"/>
        <v>57</v>
      </c>
      <c r="N147">
        <f t="shared" si="7"/>
        <v>16</v>
      </c>
      <c r="O147" s="1">
        <f t="shared" si="8"/>
        <v>0.17484662576687116</v>
      </c>
    </row>
    <row r="148" spans="1:15" x14ac:dyDescent="0.25">
      <c r="A148">
        <v>2292202404</v>
      </c>
      <c r="B148">
        <v>951</v>
      </c>
      <c r="C148">
        <v>0</v>
      </c>
      <c r="D148">
        <v>34</v>
      </c>
      <c r="E148">
        <v>1002</v>
      </c>
      <c r="F148">
        <v>329</v>
      </c>
      <c r="G148">
        <v>4</v>
      </c>
      <c r="H148">
        <v>77</v>
      </c>
      <c r="I148">
        <v>19</v>
      </c>
      <c r="J148">
        <v>0</v>
      </c>
      <c r="K148">
        <v>1447</v>
      </c>
      <c r="M148" s="2">
        <f t="shared" si="6"/>
        <v>52</v>
      </c>
      <c r="N148">
        <f t="shared" si="7"/>
        <v>17</v>
      </c>
      <c r="O148" s="1">
        <f t="shared" si="8"/>
        <v>0.1580547112462006</v>
      </c>
    </row>
    <row r="149" spans="1:15" x14ac:dyDescent="0.25">
      <c r="A149">
        <v>2292203406</v>
      </c>
      <c r="B149">
        <v>950</v>
      </c>
      <c r="C149">
        <v>0</v>
      </c>
      <c r="D149">
        <v>41</v>
      </c>
      <c r="E149">
        <v>1008</v>
      </c>
      <c r="F149">
        <v>333</v>
      </c>
      <c r="G149">
        <v>4</v>
      </c>
      <c r="H149">
        <v>78</v>
      </c>
      <c r="I149">
        <v>19</v>
      </c>
      <c r="J149">
        <v>0</v>
      </c>
      <c r="K149">
        <v>1442</v>
      </c>
      <c r="M149" s="2">
        <f t="shared" si="6"/>
        <v>58</v>
      </c>
      <c r="N149">
        <f t="shared" si="7"/>
        <v>17</v>
      </c>
      <c r="O149" s="1">
        <f t="shared" si="8"/>
        <v>0.17417417417417416</v>
      </c>
    </row>
    <row r="150" spans="1:15" x14ac:dyDescent="0.25">
      <c r="A150">
        <v>2292204414</v>
      </c>
      <c r="B150">
        <v>951</v>
      </c>
      <c r="C150">
        <v>0</v>
      </c>
      <c r="D150">
        <v>37</v>
      </c>
      <c r="E150">
        <v>1004</v>
      </c>
      <c r="F150">
        <v>328</v>
      </c>
      <c r="G150">
        <v>4</v>
      </c>
      <c r="H150">
        <v>76</v>
      </c>
      <c r="I150">
        <v>19</v>
      </c>
      <c r="J150">
        <v>0</v>
      </c>
      <c r="K150">
        <v>1401</v>
      </c>
      <c r="M150" s="2">
        <f t="shared" si="6"/>
        <v>54</v>
      </c>
      <c r="N150">
        <f t="shared" si="7"/>
        <v>16</v>
      </c>
      <c r="O150" s="1">
        <f t="shared" si="8"/>
        <v>0.16463414634146342</v>
      </c>
    </row>
    <row r="151" spans="1:15" x14ac:dyDescent="0.25">
      <c r="A151">
        <v>2292205418</v>
      </c>
      <c r="B151">
        <v>950</v>
      </c>
      <c r="C151">
        <v>0</v>
      </c>
      <c r="D151">
        <v>39</v>
      </c>
      <c r="E151">
        <v>1003</v>
      </c>
      <c r="F151">
        <v>338</v>
      </c>
      <c r="G151">
        <v>4</v>
      </c>
      <c r="H151">
        <v>79</v>
      </c>
      <c r="I151">
        <v>19</v>
      </c>
      <c r="J151">
        <v>0</v>
      </c>
      <c r="K151">
        <v>1464</v>
      </c>
      <c r="M151" s="2">
        <f t="shared" si="6"/>
        <v>53</v>
      </c>
      <c r="N151">
        <f t="shared" si="7"/>
        <v>14</v>
      </c>
      <c r="O151" s="1">
        <f t="shared" si="8"/>
        <v>0.15680473372781065</v>
      </c>
    </row>
    <row r="152" spans="1:15" x14ac:dyDescent="0.25">
      <c r="A152">
        <v>2292206421</v>
      </c>
      <c r="B152">
        <v>950</v>
      </c>
      <c r="C152">
        <v>0</v>
      </c>
      <c r="D152">
        <v>42</v>
      </c>
      <c r="E152">
        <v>1009</v>
      </c>
      <c r="F152">
        <v>344</v>
      </c>
      <c r="G152">
        <v>4</v>
      </c>
      <c r="H152">
        <v>77</v>
      </c>
      <c r="I152">
        <v>19</v>
      </c>
      <c r="J152">
        <v>0</v>
      </c>
      <c r="K152">
        <v>1443</v>
      </c>
      <c r="M152" s="2">
        <f t="shared" si="6"/>
        <v>59</v>
      </c>
      <c r="N152">
        <f t="shared" si="7"/>
        <v>17</v>
      </c>
      <c r="O152" s="1">
        <f t="shared" si="8"/>
        <v>0.17151162790697674</v>
      </c>
    </row>
    <row r="153" spans="1:15" x14ac:dyDescent="0.25">
      <c r="A153">
        <v>2292207430</v>
      </c>
      <c r="B153">
        <v>952</v>
      </c>
      <c r="C153">
        <v>0</v>
      </c>
      <c r="D153">
        <v>43</v>
      </c>
      <c r="E153">
        <v>1009</v>
      </c>
      <c r="F153">
        <v>360</v>
      </c>
      <c r="G153">
        <v>4</v>
      </c>
      <c r="H153">
        <v>77</v>
      </c>
      <c r="I153">
        <v>19</v>
      </c>
      <c r="J153">
        <v>0</v>
      </c>
      <c r="K153">
        <v>1446</v>
      </c>
      <c r="M153" s="2">
        <f t="shared" si="6"/>
        <v>59</v>
      </c>
      <c r="N153">
        <f t="shared" si="7"/>
        <v>14</v>
      </c>
      <c r="O153" s="1">
        <f t="shared" si="8"/>
        <v>0.16388888888888889</v>
      </c>
    </row>
    <row r="154" spans="1:15" x14ac:dyDescent="0.25">
      <c r="A154">
        <v>2292208439</v>
      </c>
      <c r="B154">
        <v>951</v>
      </c>
      <c r="C154">
        <v>0</v>
      </c>
      <c r="D154">
        <v>39</v>
      </c>
      <c r="E154">
        <v>1004</v>
      </c>
      <c r="F154">
        <v>361</v>
      </c>
      <c r="G154">
        <v>4</v>
      </c>
      <c r="H154">
        <v>81</v>
      </c>
      <c r="I154">
        <v>19</v>
      </c>
      <c r="J154">
        <v>0</v>
      </c>
      <c r="K154">
        <v>1495</v>
      </c>
      <c r="M154" s="2">
        <f t="shared" si="6"/>
        <v>54</v>
      </c>
      <c r="N154">
        <f t="shared" si="7"/>
        <v>14</v>
      </c>
      <c r="O154" s="1">
        <f t="shared" si="8"/>
        <v>0.14958448753462603</v>
      </c>
    </row>
    <row r="155" spans="1:15" x14ac:dyDescent="0.25">
      <c r="A155">
        <v>2292209443</v>
      </c>
      <c r="B155">
        <v>950</v>
      </c>
      <c r="C155">
        <v>0</v>
      </c>
      <c r="D155">
        <v>39</v>
      </c>
      <c r="E155">
        <v>1005</v>
      </c>
      <c r="F155">
        <v>366</v>
      </c>
      <c r="G155">
        <v>4</v>
      </c>
      <c r="H155">
        <v>79</v>
      </c>
      <c r="I155">
        <v>19</v>
      </c>
      <c r="J155">
        <v>0</v>
      </c>
      <c r="K155">
        <v>1451</v>
      </c>
      <c r="M155" s="2">
        <f t="shared" si="6"/>
        <v>55</v>
      </c>
      <c r="N155">
        <f t="shared" si="7"/>
        <v>16</v>
      </c>
      <c r="O155" s="1">
        <f t="shared" si="8"/>
        <v>0.15027322404371585</v>
      </c>
    </row>
    <row r="156" spans="1:15" x14ac:dyDescent="0.25">
      <c r="A156">
        <v>2292210448</v>
      </c>
      <c r="B156">
        <v>951</v>
      </c>
      <c r="C156">
        <v>0</v>
      </c>
      <c r="D156">
        <v>47</v>
      </c>
      <c r="E156">
        <v>1010</v>
      </c>
      <c r="F156">
        <v>343</v>
      </c>
      <c r="G156">
        <v>4</v>
      </c>
      <c r="H156">
        <v>76</v>
      </c>
      <c r="I156">
        <v>19</v>
      </c>
      <c r="J156">
        <v>0</v>
      </c>
      <c r="K156">
        <v>1433</v>
      </c>
      <c r="M156" s="2">
        <f t="shared" si="6"/>
        <v>60</v>
      </c>
      <c r="N156">
        <f t="shared" si="7"/>
        <v>12</v>
      </c>
      <c r="O156" s="1">
        <f t="shared" si="8"/>
        <v>0.1749271137026239</v>
      </c>
    </row>
    <row r="157" spans="1:15" x14ac:dyDescent="0.25">
      <c r="A157">
        <v>2292211458</v>
      </c>
      <c r="B157">
        <v>950</v>
      </c>
      <c r="C157">
        <v>0</v>
      </c>
      <c r="D157">
        <v>38</v>
      </c>
      <c r="E157">
        <v>1002</v>
      </c>
      <c r="F157">
        <v>340</v>
      </c>
      <c r="G157">
        <v>4</v>
      </c>
      <c r="H157">
        <v>75</v>
      </c>
      <c r="I157">
        <v>19</v>
      </c>
      <c r="J157">
        <v>0</v>
      </c>
      <c r="K157">
        <v>1383</v>
      </c>
      <c r="M157" s="2">
        <f t="shared" si="6"/>
        <v>52</v>
      </c>
      <c r="N157">
        <f t="shared" si="7"/>
        <v>14</v>
      </c>
      <c r="O157" s="1">
        <f t="shared" si="8"/>
        <v>0.15294117647058825</v>
      </c>
    </row>
    <row r="158" spans="1:15" x14ac:dyDescent="0.25">
      <c r="A158">
        <v>2292212460</v>
      </c>
      <c r="B158">
        <v>950</v>
      </c>
      <c r="C158">
        <v>0</v>
      </c>
      <c r="D158">
        <v>36</v>
      </c>
      <c r="E158">
        <v>1003</v>
      </c>
      <c r="F158">
        <v>332</v>
      </c>
      <c r="G158">
        <v>4</v>
      </c>
      <c r="H158">
        <v>73</v>
      </c>
      <c r="I158">
        <v>19</v>
      </c>
      <c r="J158">
        <v>0</v>
      </c>
      <c r="K158">
        <v>1339</v>
      </c>
      <c r="M158" s="2">
        <f t="shared" si="6"/>
        <v>53</v>
      </c>
      <c r="N158">
        <f t="shared" si="7"/>
        <v>17</v>
      </c>
      <c r="O158" s="1">
        <f t="shared" si="8"/>
        <v>0.15963855421686746</v>
      </c>
    </row>
    <row r="159" spans="1:15" x14ac:dyDescent="0.25">
      <c r="A159">
        <v>2292213463</v>
      </c>
      <c r="B159">
        <v>950</v>
      </c>
      <c r="C159">
        <v>0</v>
      </c>
      <c r="D159">
        <v>35</v>
      </c>
      <c r="E159">
        <v>1003</v>
      </c>
      <c r="F159">
        <v>327</v>
      </c>
      <c r="G159">
        <v>4</v>
      </c>
      <c r="H159">
        <v>73</v>
      </c>
      <c r="I159">
        <v>19</v>
      </c>
      <c r="J159">
        <v>0</v>
      </c>
      <c r="K159">
        <v>1344</v>
      </c>
      <c r="M159" s="2">
        <f t="shared" si="6"/>
        <v>53</v>
      </c>
      <c r="N159">
        <f t="shared" si="7"/>
        <v>18</v>
      </c>
      <c r="O159" s="1">
        <f t="shared" si="8"/>
        <v>0.1620795107033639</v>
      </c>
    </row>
    <row r="160" spans="1:15" x14ac:dyDescent="0.25">
      <c r="A160">
        <v>2292214466</v>
      </c>
      <c r="B160">
        <v>950</v>
      </c>
      <c r="C160">
        <v>0</v>
      </c>
      <c r="D160">
        <v>40</v>
      </c>
      <c r="E160">
        <v>1004</v>
      </c>
      <c r="F160">
        <v>341</v>
      </c>
      <c r="G160">
        <v>4</v>
      </c>
      <c r="H160">
        <v>75</v>
      </c>
      <c r="I160">
        <v>19</v>
      </c>
      <c r="J160">
        <v>0</v>
      </c>
      <c r="K160">
        <v>1382</v>
      </c>
      <c r="M160" s="2">
        <f t="shared" si="6"/>
        <v>54</v>
      </c>
      <c r="N160">
        <f t="shared" si="7"/>
        <v>14</v>
      </c>
      <c r="O160" s="1">
        <f t="shared" si="8"/>
        <v>0.15835777126099707</v>
      </c>
    </row>
    <row r="161" spans="1:15" x14ac:dyDescent="0.25">
      <c r="A161">
        <v>2292215470</v>
      </c>
      <c r="B161">
        <v>950</v>
      </c>
      <c r="C161">
        <v>0</v>
      </c>
      <c r="D161">
        <v>38</v>
      </c>
      <c r="E161">
        <v>1007</v>
      </c>
      <c r="F161">
        <v>355</v>
      </c>
      <c r="G161">
        <v>4</v>
      </c>
      <c r="H161">
        <v>78</v>
      </c>
      <c r="I161">
        <v>19</v>
      </c>
      <c r="J161">
        <v>0</v>
      </c>
      <c r="K161">
        <v>1422</v>
      </c>
      <c r="M161" s="2">
        <f t="shared" si="6"/>
        <v>57</v>
      </c>
      <c r="N161">
        <f t="shared" si="7"/>
        <v>19</v>
      </c>
      <c r="O161" s="1">
        <f t="shared" si="8"/>
        <v>0.16056338028169015</v>
      </c>
    </row>
    <row r="162" spans="1:15" x14ac:dyDescent="0.25">
      <c r="A162">
        <v>2292216477</v>
      </c>
      <c r="B162">
        <v>950</v>
      </c>
      <c r="C162">
        <v>0</v>
      </c>
      <c r="D162">
        <v>37</v>
      </c>
      <c r="E162">
        <v>1005</v>
      </c>
      <c r="F162">
        <v>335</v>
      </c>
      <c r="G162">
        <v>4</v>
      </c>
      <c r="H162">
        <v>77</v>
      </c>
      <c r="I162">
        <v>19</v>
      </c>
      <c r="J162">
        <v>0</v>
      </c>
      <c r="K162">
        <v>1400</v>
      </c>
      <c r="M162" s="2">
        <f t="shared" si="6"/>
        <v>55</v>
      </c>
      <c r="N162">
        <f t="shared" si="7"/>
        <v>18</v>
      </c>
      <c r="O162" s="1">
        <f t="shared" si="8"/>
        <v>0.16417910447761194</v>
      </c>
    </row>
    <row r="163" spans="1:15" x14ac:dyDescent="0.25">
      <c r="A163">
        <v>2292217482</v>
      </c>
      <c r="B163">
        <v>950</v>
      </c>
      <c r="C163">
        <v>0</v>
      </c>
      <c r="D163">
        <v>39</v>
      </c>
      <c r="E163">
        <v>1004</v>
      </c>
      <c r="F163">
        <v>335</v>
      </c>
      <c r="G163">
        <v>4</v>
      </c>
      <c r="H163">
        <v>74</v>
      </c>
      <c r="I163">
        <v>19</v>
      </c>
      <c r="J163">
        <v>0</v>
      </c>
      <c r="K163">
        <v>1394</v>
      </c>
      <c r="M163" s="2">
        <f t="shared" si="6"/>
        <v>54</v>
      </c>
      <c r="N163">
        <f t="shared" si="7"/>
        <v>15</v>
      </c>
      <c r="O163" s="1">
        <f t="shared" si="8"/>
        <v>0.16119402985074627</v>
      </c>
    </row>
    <row r="164" spans="1:15" x14ac:dyDescent="0.25">
      <c r="A164">
        <v>2292218487</v>
      </c>
      <c r="B164">
        <v>950</v>
      </c>
      <c r="C164">
        <v>0</v>
      </c>
      <c r="D164">
        <v>44</v>
      </c>
      <c r="E164">
        <v>1004</v>
      </c>
      <c r="F164">
        <v>334</v>
      </c>
      <c r="G164">
        <v>4</v>
      </c>
      <c r="H164">
        <v>77</v>
      </c>
      <c r="I164">
        <v>19</v>
      </c>
      <c r="J164">
        <v>0</v>
      </c>
      <c r="K164">
        <v>1420</v>
      </c>
      <c r="M164" s="2">
        <f t="shared" si="6"/>
        <v>54</v>
      </c>
      <c r="N164">
        <f t="shared" si="7"/>
        <v>10</v>
      </c>
      <c r="O164" s="1">
        <f t="shared" si="8"/>
        <v>0.16167664670658682</v>
      </c>
    </row>
    <row r="165" spans="1:15" x14ac:dyDescent="0.25">
      <c r="A165">
        <v>2292219491</v>
      </c>
      <c r="B165">
        <v>952</v>
      </c>
      <c r="C165">
        <v>0</v>
      </c>
      <c r="D165">
        <v>36</v>
      </c>
      <c r="E165">
        <v>1006</v>
      </c>
      <c r="F165">
        <v>340</v>
      </c>
      <c r="G165">
        <v>4</v>
      </c>
      <c r="H165">
        <v>77</v>
      </c>
      <c r="I165">
        <v>19</v>
      </c>
      <c r="J165">
        <v>0</v>
      </c>
      <c r="K165">
        <v>1446</v>
      </c>
      <c r="M165" s="2">
        <f t="shared" si="6"/>
        <v>56</v>
      </c>
      <c r="N165">
        <f t="shared" si="7"/>
        <v>18</v>
      </c>
      <c r="O165" s="1">
        <f t="shared" si="8"/>
        <v>0.16470588235294117</v>
      </c>
    </row>
    <row r="166" spans="1:15" x14ac:dyDescent="0.25">
      <c r="A166">
        <v>2292220497</v>
      </c>
      <c r="B166">
        <v>951</v>
      </c>
      <c r="C166">
        <v>0</v>
      </c>
      <c r="D166">
        <v>37</v>
      </c>
      <c r="E166">
        <v>1006</v>
      </c>
      <c r="F166">
        <v>344</v>
      </c>
      <c r="G166">
        <v>4</v>
      </c>
      <c r="H166">
        <v>76</v>
      </c>
      <c r="I166">
        <v>19</v>
      </c>
      <c r="J166">
        <v>0</v>
      </c>
      <c r="K166">
        <v>1420</v>
      </c>
      <c r="M166" s="2">
        <f t="shared" si="6"/>
        <v>56</v>
      </c>
      <c r="N166">
        <f t="shared" si="7"/>
        <v>18</v>
      </c>
      <c r="O166" s="1">
        <f t="shared" si="8"/>
        <v>0.16279069767441862</v>
      </c>
    </row>
    <row r="167" spans="1:15" x14ac:dyDescent="0.25">
      <c r="A167">
        <v>2292221503</v>
      </c>
      <c r="B167">
        <v>952</v>
      </c>
      <c r="C167">
        <v>0</v>
      </c>
      <c r="D167">
        <v>38</v>
      </c>
      <c r="E167">
        <v>1003</v>
      </c>
      <c r="F167">
        <v>342</v>
      </c>
      <c r="G167">
        <v>4</v>
      </c>
      <c r="H167">
        <v>77</v>
      </c>
      <c r="I167">
        <v>19</v>
      </c>
      <c r="J167">
        <v>0</v>
      </c>
      <c r="K167">
        <v>1441</v>
      </c>
      <c r="M167" s="2">
        <f t="shared" si="6"/>
        <v>53</v>
      </c>
      <c r="N167">
        <f t="shared" si="7"/>
        <v>13</v>
      </c>
      <c r="O167" s="1">
        <f t="shared" si="8"/>
        <v>0.15497076023391812</v>
      </c>
    </row>
    <row r="168" spans="1:15" x14ac:dyDescent="0.25">
      <c r="A168">
        <v>2292222506</v>
      </c>
      <c r="B168">
        <v>951</v>
      </c>
      <c r="C168">
        <v>0</v>
      </c>
      <c r="D168">
        <v>37</v>
      </c>
      <c r="E168">
        <v>1005</v>
      </c>
      <c r="F168">
        <v>341</v>
      </c>
      <c r="G168">
        <v>4</v>
      </c>
      <c r="H168">
        <v>78</v>
      </c>
      <c r="I168">
        <v>19</v>
      </c>
      <c r="J168">
        <v>0</v>
      </c>
      <c r="K168">
        <v>1466</v>
      </c>
      <c r="M168" s="2">
        <f t="shared" si="6"/>
        <v>55</v>
      </c>
      <c r="N168">
        <f t="shared" si="7"/>
        <v>17</v>
      </c>
      <c r="O168" s="1">
        <f t="shared" si="8"/>
        <v>0.16129032258064516</v>
      </c>
    </row>
    <row r="169" spans="1:15" x14ac:dyDescent="0.25">
      <c r="A169">
        <v>2292223511</v>
      </c>
      <c r="B169">
        <v>950</v>
      </c>
      <c r="C169">
        <v>0</v>
      </c>
      <c r="D169">
        <v>41</v>
      </c>
      <c r="E169">
        <v>1006</v>
      </c>
      <c r="F169">
        <v>354</v>
      </c>
      <c r="G169">
        <v>4</v>
      </c>
      <c r="H169">
        <v>78</v>
      </c>
      <c r="I169">
        <v>19</v>
      </c>
      <c r="J169">
        <v>0</v>
      </c>
      <c r="K169">
        <v>1465</v>
      </c>
      <c r="M169" s="2">
        <f t="shared" si="6"/>
        <v>56</v>
      </c>
      <c r="N169">
        <f t="shared" si="7"/>
        <v>15</v>
      </c>
      <c r="O169" s="1">
        <f t="shared" si="8"/>
        <v>0.15819209039548024</v>
      </c>
    </row>
    <row r="170" spans="1:15" x14ac:dyDescent="0.25">
      <c r="A170">
        <v>2292224517</v>
      </c>
      <c r="B170">
        <v>950</v>
      </c>
      <c r="C170">
        <v>0</v>
      </c>
      <c r="D170">
        <v>38</v>
      </c>
      <c r="E170">
        <v>1003</v>
      </c>
      <c r="F170">
        <v>362</v>
      </c>
      <c r="G170">
        <v>4</v>
      </c>
      <c r="H170">
        <v>79</v>
      </c>
      <c r="I170">
        <v>19</v>
      </c>
      <c r="J170">
        <v>0</v>
      </c>
      <c r="K170">
        <v>1494</v>
      </c>
      <c r="M170" s="2">
        <f t="shared" si="6"/>
        <v>53</v>
      </c>
      <c r="N170">
        <f t="shared" si="7"/>
        <v>15</v>
      </c>
      <c r="O170" s="1">
        <f t="shared" si="8"/>
        <v>0.14640883977900551</v>
      </c>
    </row>
    <row r="171" spans="1:15" x14ac:dyDescent="0.25">
      <c r="A171">
        <v>2292225520</v>
      </c>
      <c r="B171">
        <v>950</v>
      </c>
      <c r="C171">
        <v>0</v>
      </c>
      <c r="D171">
        <v>43</v>
      </c>
      <c r="E171">
        <v>1003</v>
      </c>
      <c r="F171">
        <v>353</v>
      </c>
      <c r="G171">
        <v>4</v>
      </c>
      <c r="H171">
        <v>79</v>
      </c>
      <c r="I171">
        <v>19</v>
      </c>
      <c r="J171">
        <v>0</v>
      </c>
      <c r="K171">
        <v>1501</v>
      </c>
      <c r="M171" s="2">
        <f t="shared" si="6"/>
        <v>53</v>
      </c>
      <c r="N171">
        <f t="shared" si="7"/>
        <v>10</v>
      </c>
      <c r="O171" s="1">
        <f t="shared" si="8"/>
        <v>0.1501416430594901</v>
      </c>
    </row>
    <row r="172" spans="1:15" x14ac:dyDescent="0.25">
      <c r="A172">
        <v>2292226523</v>
      </c>
      <c r="B172">
        <v>1002</v>
      </c>
      <c r="C172">
        <v>0</v>
      </c>
      <c r="D172">
        <v>41</v>
      </c>
      <c r="E172">
        <v>1052</v>
      </c>
      <c r="F172">
        <v>367</v>
      </c>
      <c r="G172">
        <v>4</v>
      </c>
      <c r="H172">
        <v>79</v>
      </c>
      <c r="I172">
        <v>20</v>
      </c>
      <c r="J172">
        <v>0</v>
      </c>
      <c r="K172">
        <v>1523</v>
      </c>
      <c r="M172" s="2">
        <f t="shared" si="6"/>
        <v>52</v>
      </c>
      <c r="N172">
        <f t="shared" si="7"/>
        <v>9</v>
      </c>
      <c r="O172" s="1">
        <f t="shared" si="8"/>
        <v>0.14168937329700274</v>
      </c>
    </row>
    <row r="173" spans="1:15" x14ac:dyDescent="0.25">
      <c r="A173">
        <v>2292227575</v>
      </c>
      <c r="B173">
        <v>1000</v>
      </c>
      <c r="C173">
        <v>0</v>
      </c>
      <c r="D173">
        <v>41</v>
      </c>
      <c r="E173">
        <v>1052</v>
      </c>
      <c r="F173">
        <v>362</v>
      </c>
      <c r="G173">
        <v>4</v>
      </c>
      <c r="H173">
        <v>75</v>
      </c>
      <c r="I173">
        <v>20</v>
      </c>
      <c r="J173">
        <v>0</v>
      </c>
      <c r="K173">
        <v>1493</v>
      </c>
      <c r="M173" s="2">
        <f t="shared" si="6"/>
        <v>52</v>
      </c>
      <c r="N173">
        <f t="shared" si="7"/>
        <v>11</v>
      </c>
      <c r="O173" s="1">
        <f t="shared" si="8"/>
        <v>0.143646408839779</v>
      </c>
    </row>
    <row r="174" spans="1:15" x14ac:dyDescent="0.25">
      <c r="A174">
        <v>2292228627</v>
      </c>
      <c r="B174">
        <v>950</v>
      </c>
      <c r="C174">
        <v>0</v>
      </c>
      <c r="D174">
        <v>41</v>
      </c>
      <c r="E174">
        <v>1005</v>
      </c>
      <c r="F174">
        <v>339</v>
      </c>
      <c r="G174">
        <v>4</v>
      </c>
      <c r="H174">
        <v>75</v>
      </c>
      <c r="I174">
        <v>19</v>
      </c>
      <c r="J174">
        <v>0</v>
      </c>
      <c r="K174">
        <v>1413</v>
      </c>
      <c r="M174" s="2">
        <f t="shared" si="6"/>
        <v>55</v>
      </c>
      <c r="N174">
        <f t="shared" si="7"/>
        <v>14</v>
      </c>
      <c r="O174" s="1">
        <f t="shared" si="8"/>
        <v>0.16224188790560473</v>
      </c>
    </row>
    <row r="175" spans="1:15" x14ac:dyDescent="0.25">
      <c r="A175">
        <v>2292229632</v>
      </c>
      <c r="B175">
        <v>1001</v>
      </c>
      <c r="C175">
        <v>0</v>
      </c>
      <c r="D175">
        <v>41</v>
      </c>
      <c r="E175">
        <v>1053</v>
      </c>
      <c r="F175">
        <v>364</v>
      </c>
      <c r="G175">
        <v>4</v>
      </c>
      <c r="H175">
        <v>76</v>
      </c>
      <c r="I175">
        <v>20</v>
      </c>
      <c r="J175">
        <v>0</v>
      </c>
      <c r="K175">
        <v>1505</v>
      </c>
      <c r="M175" s="2">
        <f t="shared" si="6"/>
        <v>53</v>
      </c>
      <c r="N175">
        <f t="shared" si="7"/>
        <v>11</v>
      </c>
      <c r="O175" s="1">
        <f t="shared" si="8"/>
        <v>0.14560439560439561</v>
      </c>
    </row>
    <row r="176" spans="1:15" x14ac:dyDescent="0.25">
      <c r="A176">
        <v>2292230685</v>
      </c>
      <c r="B176">
        <v>950</v>
      </c>
      <c r="C176">
        <v>0</v>
      </c>
      <c r="D176">
        <v>38</v>
      </c>
      <c r="E176">
        <v>1006</v>
      </c>
      <c r="F176">
        <v>322</v>
      </c>
      <c r="G176">
        <v>4</v>
      </c>
      <c r="H176">
        <v>75</v>
      </c>
      <c r="I176">
        <v>19</v>
      </c>
      <c r="J176">
        <v>0</v>
      </c>
      <c r="K176">
        <v>1369</v>
      </c>
      <c r="M176" s="2">
        <f t="shared" si="6"/>
        <v>56</v>
      </c>
      <c r="N176">
        <f t="shared" si="7"/>
        <v>18</v>
      </c>
      <c r="O176" s="1">
        <f t="shared" si="8"/>
        <v>0.17391304347826086</v>
      </c>
    </row>
    <row r="177" spans="1:15" x14ac:dyDescent="0.25">
      <c r="A177">
        <v>2292231691</v>
      </c>
      <c r="B177">
        <v>950</v>
      </c>
      <c r="C177">
        <v>0</v>
      </c>
      <c r="D177">
        <v>36</v>
      </c>
      <c r="E177">
        <v>1003</v>
      </c>
      <c r="F177">
        <v>294</v>
      </c>
      <c r="G177">
        <v>4</v>
      </c>
      <c r="H177">
        <v>69</v>
      </c>
      <c r="I177">
        <v>19</v>
      </c>
      <c r="J177">
        <v>0</v>
      </c>
      <c r="K177">
        <v>1270</v>
      </c>
      <c r="M177" s="2">
        <f t="shared" si="6"/>
        <v>53</v>
      </c>
      <c r="N177">
        <f t="shared" si="7"/>
        <v>17</v>
      </c>
      <c r="O177" s="1">
        <f t="shared" si="8"/>
        <v>0.18027210884353742</v>
      </c>
    </row>
    <row r="178" spans="1:15" x14ac:dyDescent="0.25">
      <c r="A178">
        <v>2292232694</v>
      </c>
      <c r="B178">
        <v>950</v>
      </c>
      <c r="C178">
        <v>0</v>
      </c>
      <c r="D178">
        <v>40</v>
      </c>
      <c r="E178">
        <v>1007</v>
      </c>
      <c r="F178">
        <v>286</v>
      </c>
      <c r="G178">
        <v>4</v>
      </c>
      <c r="H178">
        <v>66</v>
      </c>
      <c r="I178">
        <v>19</v>
      </c>
      <c r="J178">
        <v>0</v>
      </c>
      <c r="K178">
        <v>1254</v>
      </c>
      <c r="M178" s="2">
        <f t="shared" si="6"/>
        <v>57</v>
      </c>
      <c r="N178">
        <f t="shared" si="7"/>
        <v>17</v>
      </c>
      <c r="O178" s="1">
        <f t="shared" si="8"/>
        <v>0.1993006993006993</v>
      </c>
    </row>
    <row r="179" spans="1:15" x14ac:dyDescent="0.25">
      <c r="A179">
        <v>2292233701</v>
      </c>
      <c r="B179">
        <v>950</v>
      </c>
      <c r="C179">
        <v>0</v>
      </c>
      <c r="D179">
        <v>39</v>
      </c>
      <c r="E179">
        <v>1005</v>
      </c>
      <c r="F179">
        <v>288</v>
      </c>
      <c r="G179">
        <v>4</v>
      </c>
      <c r="H179">
        <v>66</v>
      </c>
      <c r="I179">
        <v>19</v>
      </c>
      <c r="J179">
        <v>0</v>
      </c>
      <c r="K179">
        <v>1228</v>
      </c>
      <c r="M179" s="2">
        <f t="shared" si="6"/>
        <v>55</v>
      </c>
      <c r="N179">
        <f t="shared" si="7"/>
        <v>16</v>
      </c>
      <c r="O179" s="1">
        <f t="shared" si="8"/>
        <v>0.19097222222222221</v>
      </c>
    </row>
    <row r="180" spans="1:15" x14ac:dyDescent="0.25">
      <c r="A180">
        <v>2292234706</v>
      </c>
      <c r="B180">
        <v>950</v>
      </c>
      <c r="C180">
        <v>0</v>
      </c>
      <c r="D180">
        <v>40</v>
      </c>
      <c r="E180">
        <v>1007</v>
      </c>
      <c r="F180">
        <v>283</v>
      </c>
      <c r="G180">
        <v>4</v>
      </c>
      <c r="H180">
        <v>64</v>
      </c>
      <c r="I180">
        <v>19</v>
      </c>
      <c r="J180">
        <v>0</v>
      </c>
      <c r="K180">
        <v>1216</v>
      </c>
      <c r="M180" s="2">
        <f t="shared" si="6"/>
        <v>57</v>
      </c>
      <c r="N180">
        <f t="shared" si="7"/>
        <v>17</v>
      </c>
      <c r="O180" s="1">
        <f t="shared" si="8"/>
        <v>0.20141342756183744</v>
      </c>
    </row>
    <row r="181" spans="1:15" x14ac:dyDescent="0.25">
      <c r="A181">
        <v>2292235713</v>
      </c>
      <c r="B181">
        <v>951</v>
      </c>
      <c r="C181">
        <v>0</v>
      </c>
      <c r="D181">
        <v>32</v>
      </c>
      <c r="E181">
        <v>1010</v>
      </c>
      <c r="F181">
        <v>288</v>
      </c>
      <c r="G181">
        <v>4</v>
      </c>
      <c r="H181">
        <v>64</v>
      </c>
      <c r="I181">
        <v>19</v>
      </c>
      <c r="J181">
        <v>0</v>
      </c>
      <c r="K181">
        <v>1208</v>
      </c>
      <c r="M181" s="2">
        <f t="shared" si="6"/>
        <v>60</v>
      </c>
      <c r="N181">
        <f t="shared" si="7"/>
        <v>27</v>
      </c>
      <c r="O181" s="1">
        <f t="shared" si="8"/>
        <v>0.20833333333333334</v>
      </c>
    </row>
    <row r="182" spans="1:15" x14ac:dyDescent="0.25">
      <c r="A182">
        <v>2292236723</v>
      </c>
      <c r="B182">
        <v>951</v>
      </c>
      <c r="C182">
        <v>0</v>
      </c>
      <c r="D182">
        <v>36</v>
      </c>
      <c r="E182">
        <v>1002</v>
      </c>
      <c r="F182">
        <v>292</v>
      </c>
      <c r="G182">
        <v>4</v>
      </c>
      <c r="H182">
        <v>64</v>
      </c>
      <c r="I182">
        <v>19</v>
      </c>
      <c r="J182">
        <v>0</v>
      </c>
      <c r="K182">
        <v>1212</v>
      </c>
      <c r="M182" s="2">
        <f t="shared" si="6"/>
        <v>52</v>
      </c>
      <c r="N182">
        <f t="shared" si="7"/>
        <v>15</v>
      </c>
      <c r="O182" s="1">
        <f t="shared" si="8"/>
        <v>0.17808219178082191</v>
      </c>
    </row>
    <row r="183" spans="1:15" x14ac:dyDescent="0.25">
      <c r="A183">
        <v>2292237725</v>
      </c>
      <c r="B183">
        <v>950</v>
      </c>
      <c r="C183">
        <v>0</v>
      </c>
      <c r="D183">
        <v>33</v>
      </c>
      <c r="E183">
        <v>1006</v>
      </c>
      <c r="F183">
        <v>276</v>
      </c>
      <c r="G183">
        <v>4</v>
      </c>
      <c r="H183">
        <v>63</v>
      </c>
      <c r="I183">
        <v>19</v>
      </c>
      <c r="J183">
        <v>0</v>
      </c>
      <c r="K183">
        <v>1191</v>
      </c>
      <c r="M183" s="2">
        <f t="shared" si="6"/>
        <v>56</v>
      </c>
      <c r="N183">
        <f t="shared" si="7"/>
        <v>23</v>
      </c>
      <c r="O183" s="1">
        <f t="shared" si="8"/>
        <v>0.20289855072463769</v>
      </c>
    </row>
    <row r="184" spans="1:15" x14ac:dyDescent="0.25">
      <c r="A184">
        <v>2292238731</v>
      </c>
      <c r="B184">
        <v>952</v>
      </c>
      <c r="C184">
        <v>0</v>
      </c>
      <c r="D184">
        <v>35</v>
      </c>
      <c r="E184">
        <v>1006</v>
      </c>
      <c r="F184">
        <v>281</v>
      </c>
      <c r="G184">
        <v>4</v>
      </c>
      <c r="H184">
        <v>64</v>
      </c>
      <c r="I184">
        <v>19</v>
      </c>
      <c r="J184">
        <v>0</v>
      </c>
      <c r="K184">
        <v>1216</v>
      </c>
      <c r="M184" s="2">
        <f t="shared" si="6"/>
        <v>56</v>
      </c>
      <c r="N184">
        <f t="shared" si="7"/>
        <v>19</v>
      </c>
      <c r="O184" s="1">
        <f t="shared" si="8"/>
        <v>0.199288256227758</v>
      </c>
    </row>
    <row r="185" spans="1:15" x14ac:dyDescent="0.25">
      <c r="A185">
        <v>2292239737</v>
      </c>
      <c r="B185">
        <v>950</v>
      </c>
      <c r="C185">
        <v>0</v>
      </c>
      <c r="D185">
        <v>35</v>
      </c>
      <c r="E185">
        <v>1006</v>
      </c>
      <c r="F185">
        <v>297</v>
      </c>
      <c r="G185">
        <v>4</v>
      </c>
      <c r="H185">
        <v>66</v>
      </c>
      <c r="I185">
        <v>19</v>
      </c>
      <c r="J185">
        <v>0</v>
      </c>
      <c r="K185">
        <v>1223</v>
      </c>
      <c r="M185" s="2">
        <f t="shared" si="6"/>
        <v>56</v>
      </c>
      <c r="N185">
        <f t="shared" si="7"/>
        <v>21</v>
      </c>
      <c r="O185" s="1">
        <f t="shared" si="8"/>
        <v>0.18855218855218855</v>
      </c>
    </row>
    <row r="186" spans="1:15" x14ac:dyDescent="0.25">
      <c r="A186">
        <v>2292240743</v>
      </c>
      <c r="B186">
        <v>950</v>
      </c>
      <c r="C186">
        <v>0</v>
      </c>
      <c r="D186">
        <v>35</v>
      </c>
      <c r="E186">
        <v>1008</v>
      </c>
      <c r="F186">
        <v>271</v>
      </c>
      <c r="G186">
        <v>4</v>
      </c>
      <c r="H186">
        <v>64</v>
      </c>
      <c r="I186">
        <v>19</v>
      </c>
      <c r="J186">
        <v>0</v>
      </c>
      <c r="K186">
        <v>1159</v>
      </c>
      <c r="M186" s="2">
        <f t="shared" si="6"/>
        <v>58</v>
      </c>
      <c r="N186">
        <f t="shared" si="7"/>
        <v>23</v>
      </c>
      <c r="O186" s="1">
        <f t="shared" si="8"/>
        <v>0.2140221402214022</v>
      </c>
    </row>
    <row r="187" spans="1:15" x14ac:dyDescent="0.25">
      <c r="A187">
        <v>2292241751</v>
      </c>
      <c r="B187">
        <v>951</v>
      </c>
      <c r="C187">
        <v>0</v>
      </c>
      <c r="D187">
        <v>32</v>
      </c>
      <c r="E187">
        <v>1007</v>
      </c>
      <c r="F187">
        <v>252</v>
      </c>
      <c r="G187">
        <v>4</v>
      </c>
      <c r="H187">
        <v>59</v>
      </c>
      <c r="I187">
        <v>19</v>
      </c>
      <c r="J187">
        <v>0</v>
      </c>
      <c r="K187">
        <v>1092</v>
      </c>
      <c r="M187" s="2">
        <f t="shared" si="6"/>
        <v>57</v>
      </c>
      <c r="N187">
        <f t="shared" si="7"/>
        <v>24</v>
      </c>
      <c r="O187" s="1">
        <f t="shared" si="8"/>
        <v>0.22619047619047619</v>
      </c>
    </row>
    <row r="188" spans="1:15" x14ac:dyDescent="0.25">
      <c r="A188">
        <v>2292242758</v>
      </c>
      <c r="B188">
        <v>952</v>
      </c>
      <c r="C188">
        <v>0</v>
      </c>
      <c r="D188">
        <v>30</v>
      </c>
      <c r="E188">
        <v>1007</v>
      </c>
      <c r="F188">
        <v>267</v>
      </c>
      <c r="G188">
        <v>4</v>
      </c>
      <c r="H188">
        <v>63</v>
      </c>
      <c r="I188">
        <v>19</v>
      </c>
      <c r="J188">
        <v>0</v>
      </c>
      <c r="K188">
        <v>1140</v>
      </c>
      <c r="M188" s="2">
        <f t="shared" si="6"/>
        <v>57</v>
      </c>
      <c r="N188">
        <f t="shared" si="7"/>
        <v>25</v>
      </c>
      <c r="O188" s="1">
        <f t="shared" si="8"/>
        <v>0.21348314606741572</v>
      </c>
    </row>
    <row r="189" spans="1:15" x14ac:dyDescent="0.25">
      <c r="A189">
        <v>2292243766</v>
      </c>
      <c r="B189">
        <v>951</v>
      </c>
      <c r="C189">
        <v>0</v>
      </c>
      <c r="D189">
        <v>37</v>
      </c>
      <c r="E189">
        <v>1004</v>
      </c>
      <c r="F189">
        <v>310</v>
      </c>
      <c r="G189">
        <v>4</v>
      </c>
      <c r="H189">
        <v>70</v>
      </c>
      <c r="I189">
        <v>19</v>
      </c>
      <c r="J189">
        <v>0</v>
      </c>
      <c r="K189">
        <v>1287</v>
      </c>
      <c r="M189" s="2">
        <f t="shared" si="6"/>
        <v>54</v>
      </c>
      <c r="N189">
        <f t="shared" si="7"/>
        <v>16</v>
      </c>
      <c r="O189" s="1">
        <f t="shared" si="8"/>
        <v>0.17419354838709677</v>
      </c>
    </row>
    <row r="190" spans="1:15" x14ac:dyDescent="0.25">
      <c r="A190">
        <v>2292244770</v>
      </c>
      <c r="B190">
        <v>950</v>
      </c>
      <c r="C190">
        <v>0</v>
      </c>
      <c r="D190">
        <v>36</v>
      </c>
      <c r="E190">
        <v>1005</v>
      </c>
      <c r="F190">
        <v>306</v>
      </c>
      <c r="G190">
        <v>4</v>
      </c>
      <c r="H190">
        <v>71</v>
      </c>
      <c r="I190">
        <v>19</v>
      </c>
      <c r="J190">
        <v>0</v>
      </c>
      <c r="K190">
        <v>1301</v>
      </c>
      <c r="M190" s="2">
        <f t="shared" si="6"/>
        <v>55</v>
      </c>
      <c r="N190">
        <f t="shared" si="7"/>
        <v>19</v>
      </c>
      <c r="O190" s="1">
        <f t="shared" si="8"/>
        <v>0.17973856209150327</v>
      </c>
    </row>
    <row r="191" spans="1:15" x14ac:dyDescent="0.25">
      <c r="A191">
        <v>2292245775</v>
      </c>
      <c r="B191">
        <v>951</v>
      </c>
      <c r="C191">
        <v>0</v>
      </c>
      <c r="D191">
        <v>36</v>
      </c>
      <c r="E191">
        <v>1004</v>
      </c>
      <c r="F191">
        <v>304</v>
      </c>
      <c r="G191">
        <v>4</v>
      </c>
      <c r="H191">
        <v>69</v>
      </c>
      <c r="I191">
        <v>19</v>
      </c>
      <c r="J191">
        <v>0</v>
      </c>
      <c r="K191">
        <v>1279</v>
      </c>
      <c r="M191" s="2">
        <f t="shared" si="6"/>
        <v>54</v>
      </c>
      <c r="N191">
        <f t="shared" si="7"/>
        <v>17</v>
      </c>
      <c r="O191" s="1">
        <f t="shared" si="8"/>
        <v>0.17763157894736842</v>
      </c>
    </row>
    <row r="192" spans="1:15" x14ac:dyDescent="0.25">
      <c r="A192">
        <v>2292246779</v>
      </c>
      <c r="B192">
        <v>951</v>
      </c>
      <c r="C192">
        <v>0</v>
      </c>
      <c r="D192">
        <v>38</v>
      </c>
      <c r="E192">
        <v>1010</v>
      </c>
      <c r="F192">
        <v>308</v>
      </c>
      <c r="G192">
        <v>4</v>
      </c>
      <c r="H192">
        <v>68</v>
      </c>
      <c r="I192">
        <v>19</v>
      </c>
      <c r="J192">
        <v>0</v>
      </c>
      <c r="K192">
        <v>1280</v>
      </c>
      <c r="M192" s="2">
        <f t="shared" si="6"/>
        <v>60</v>
      </c>
      <c r="N192">
        <f t="shared" si="7"/>
        <v>21</v>
      </c>
      <c r="O192" s="1">
        <f t="shared" si="8"/>
        <v>0.19480519480519481</v>
      </c>
    </row>
    <row r="193" spans="1:15" x14ac:dyDescent="0.25">
      <c r="A193">
        <v>2292247790</v>
      </c>
      <c r="B193">
        <v>952</v>
      </c>
      <c r="C193">
        <v>0</v>
      </c>
      <c r="D193">
        <v>36</v>
      </c>
      <c r="E193">
        <v>1003</v>
      </c>
      <c r="F193">
        <v>317</v>
      </c>
      <c r="G193">
        <v>4</v>
      </c>
      <c r="H193">
        <v>71</v>
      </c>
      <c r="I193">
        <v>19</v>
      </c>
      <c r="J193">
        <v>0</v>
      </c>
      <c r="K193">
        <v>1319</v>
      </c>
      <c r="M193" s="2">
        <f t="shared" si="6"/>
        <v>53</v>
      </c>
      <c r="N193">
        <f t="shared" si="7"/>
        <v>15</v>
      </c>
      <c r="O193" s="1">
        <f t="shared" si="8"/>
        <v>0.16719242902208201</v>
      </c>
    </row>
    <row r="194" spans="1:15" x14ac:dyDescent="0.25">
      <c r="A194">
        <v>2292248793</v>
      </c>
      <c r="B194">
        <v>951</v>
      </c>
      <c r="C194">
        <v>0</v>
      </c>
      <c r="D194">
        <v>37</v>
      </c>
      <c r="E194">
        <v>1007</v>
      </c>
      <c r="F194">
        <v>310</v>
      </c>
      <c r="G194">
        <v>4</v>
      </c>
      <c r="H194">
        <v>72</v>
      </c>
      <c r="I194">
        <v>19</v>
      </c>
      <c r="J194">
        <v>0</v>
      </c>
      <c r="K194">
        <v>1306</v>
      </c>
      <c r="M194" s="2">
        <f t="shared" si="6"/>
        <v>57</v>
      </c>
      <c r="N194">
        <f t="shared" si="7"/>
        <v>19</v>
      </c>
      <c r="O194" s="1">
        <f t="shared" si="8"/>
        <v>0.18387096774193548</v>
      </c>
    </row>
    <row r="195" spans="1:15" x14ac:dyDescent="0.25">
      <c r="A195">
        <v>2292249800</v>
      </c>
      <c r="B195">
        <v>950</v>
      </c>
      <c r="C195">
        <v>0</v>
      </c>
      <c r="D195">
        <v>38</v>
      </c>
      <c r="E195">
        <v>1005</v>
      </c>
      <c r="F195">
        <v>313</v>
      </c>
      <c r="G195">
        <v>4</v>
      </c>
      <c r="H195">
        <v>72</v>
      </c>
      <c r="I195">
        <v>19</v>
      </c>
      <c r="J195">
        <v>0</v>
      </c>
      <c r="K195">
        <v>1331</v>
      </c>
      <c r="M195" s="2">
        <f t="shared" ref="M195:M258" si="9" xml:space="preserve"> (E195 -  50 * I195)</f>
        <v>55</v>
      </c>
      <c r="N195">
        <f t="shared" ref="N195:N258" si="10" xml:space="preserve"> E195 - B195 - C195 -D195</f>
        <v>17</v>
      </c>
      <c r="O195" s="1">
        <f t="shared" ref="O195:O258" si="11">IF(F195=0,0,M195/F195)</f>
        <v>0.1757188498402556</v>
      </c>
    </row>
    <row r="196" spans="1:15" x14ac:dyDescent="0.25">
      <c r="A196">
        <v>2292250805</v>
      </c>
      <c r="B196">
        <v>950</v>
      </c>
      <c r="C196">
        <v>0</v>
      </c>
      <c r="D196">
        <v>39</v>
      </c>
      <c r="E196">
        <v>1004</v>
      </c>
      <c r="F196">
        <v>321</v>
      </c>
      <c r="G196">
        <v>4</v>
      </c>
      <c r="H196">
        <v>72</v>
      </c>
      <c r="I196">
        <v>19</v>
      </c>
      <c r="J196">
        <v>0</v>
      </c>
      <c r="K196">
        <v>1342</v>
      </c>
      <c r="M196" s="2">
        <f t="shared" si="9"/>
        <v>54</v>
      </c>
      <c r="N196">
        <f t="shared" si="10"/>
        <v>15</v>
      </c>
      <c r="O196" s="1">
        <f t="shared" si="11"/>
        <v>0.16822429906542055</v>
      </c>
    </row>
    <row r="197" spans="1:15" x14ac:dyDescent="0.25">
      <c r="A197">
        <v>2292251809</v>
      </c>
      <c r="B197">
        <v>951</v>
      </c>
      <c r="C197">
        <v>0</v>
      </c>
      <c r="D197">
        <v>37</v>
      </c>
      <c r="E197">
        <v>1006</v>
      </c>
      <c r="F197">
        <v>321</v>
      </c>
      <c r="G197">
        <v>4</v>
      </c>
      <c r="H197">
        <v>72</v>
      </c>
      <c r="I197">
        <v>19</v>
      </c>
      <c r="J197">
        <v>0</v>
      </c>
      <c r="K197">
        <v>1354</v>
      </c>
      <c r="M197" s="2">
        <f t="shared" si="9"/>
        <v>56</v>
      </c>
      <c r="N197">
        <f t="shared" si="10"/>
        <v>18</v>
      </c>
      <c r="O197" s="1">
        <f t="shared" si="11"/>
        <v>0.17445482866043613</v>
      </c>
    </row>
    <row r="198" spans="1:15" x14ac:dyDescent="0.25">
      <c r="A198">
        <v>2292252815</v>
      </c>
      <c r="B198">
        <v>951</v>
      </c>
      <c r="C198">
        <v>0</v>
      </c>
      <c r="D198">
        <v>37</v>
      </c>
      <c r="E198">
        <v>1007</v>
      </c>
      <c r="F198">
        <v>306</v>
      </c>
      <c r="G198">
        <v>4</v>
      </c>
      <c r="H198">
        <v>72</v>
      </c>
      <c r="I198">
        <v>19</v>
      </c>
      <c r="J198">
        <v>0</v>
      </c>
      <c r="K198">
        <v>1343</v>
      </c>
      <c r="M198" s="2">
        <f t="shared" si="9"/>
        <v>57</v>
      </c>
      <c r="N198">
        <f t="shared" si="10"/>
        <v>19</v>
      </c>
      <c r="O198" s="1">
        <f t="shared" si="11"/>
        <v>0.18627450980392157</v>
      </c>
    </row>
    <row r="199" spans="1:15" x14ac:dyDescent="0.25">
      <c r="A199">
        <v>2292253822</v>
      </c>
      <c r="B199">
        <v>951</v>
      </c>
      <c r="C199">
        <v>0</v>
      </c>
      <c r="D199">
        <v>37</v>
      </c>
      <c r="E199">
        <v>1005</v>
      </c>
      <c r="F199">
        <v>313</v>
      </c>
      <c r="G199">
        <v>4</v>
      </c>
      <c r="H199">
        <v>72</v>
      </c>
      <c r="I199">
        <v>19</v>
      </c>
      <c r="J199">
        <v>0</v>
      </c>
      <c r="K199">
        <v>1322</v>
      </c>
      <c r="M199" s="2">
        <f t="shared" si="9"/>
        <v>55</v>
      </c>
      <c r="N199">
        <f t="shared" si="10"/>
        <v>17</v>
      </c>
      <c r="O199" s="1">
        <f t="shared" si="11"/>
        <v>0.1757188498402556</v>
      </c>
    </row>
    <row r="200" spans="1:15" x14ac:dyDescent="0.25">
      <c r="A200">
        <v>2292254827</v>
      </c>
      <c r="B200">
        <v>950</v>
      </c>
      <c r="C200">
        <v>0</v>
      </c>
      <c r="D200">
        <v>40</v>
      </c>
      <c r="E200">
        <v>1005</v>
      </c>
      <c r="F200">
        <v>308</v>
      </c>
      <c r="G200">
        <v>4</v>
      </c>
      <c r="H200">
        <v>73</v>
      </c>
      <c r="I200">
        <v>19</v>
      </c>
      <c r="J200">
        <v>0</v>
      </c>
      <c r="K200">
        <v>1333</v>
      </c>
      <c r="M200" s="2">
        <f t="shared" si="9"/>
        <v>55</v>
      </c>
      <c r="N200">
        <f t="shared" si="10"/>
        <v>15</v>
      </c>
      <c r="O200" s="1">
        <f t="shared" si="11"/>
        <v>0.17857142857142858</v>
      </c>
    </row>
    <row r="201" spans="1:15" x14ac:dyDescent="0.25">
      <c r="A201">
        <v>2292255832</v>
      </c>
      <c r="B201">
        <v>950</v>
      </c>
      <c r="C201">
        <v>0</v>
      </c>
      <c r="D201">
        <v>40</v>
      </c>
      <c r="E201">
        <v>1005</v>
      </c>
      <c r="F201">
        <v>307</v>
      </c>
      <c r="G201">
        <v>4</v>
      </c>
      <c r="H201">
        <v>74</v>
      </c>
      <c r="I201">
        <v>19</v>
      </c>
      <c r="J201">
        <v>0</v>
      </c>
      <c r="K201">
        <v>1394</v>
      </c>
      <c r="M201" s="2">
        <f t="shared" si="9"/>
        <v>55</v>
      </c>
      <c r="N201">
        <f t="shared" si="10"/>
        <v>15</v>
      </c>
      <c r="O201" s="1">
        <f t="shared" si="11"/>
        <v>0.17915309446254071</v>
      </c>
    </row>
    <row r="202" spans="1:15" x14ac:dyDescent="0.25">
      <c r="A202">
        <v>2292256837</v>
      </c>
      <c r="B202">
        <v>952</v>
      </c>
      <c r="C202">
        <v>0</v>
      </c>
      <c r="D202">
        <v>45</v>
      </c>
      <c r="E202">
        <v>1010</v>
      </c>
      <c r="F202">
        <v>314</v>
      </c>
      <c r="G202">
        <v>4</v>
      </c>
      <c r="H202">
        <v>75</v>
      </c>
      <c r="I202">
        <v>19</v>
      </c>
      <c r="J202">
        <v>0</v>
      </c>
      <c r="K202">
        <v>1410</v>
      </c>
      <c r="M202" s="2">
        <f t="shared" si="9"/>
        <v>60</v>
      </c>
      <c r="N202">
        <f t="shared" si="10"/>
        <v>13</v>
      </c>
      <c r="O202" s="1">
        <f t="shared" si="11"/>
        <v>0.19108280254777071</v>
      </c>
    </row>
    <row r="203" spans="1:15" x14ac:dyDescent="0.25">
      <c r="A203">
        <v>2292257847</v>
      </c>
      <c r="B203">
        <v>950</v>
      </c>
      <c r="C203">
        <v>0</v>
      </c>
      <c r="D203">
        <v>44</v>
      </c>
      <c r="E203">
        <v>1007</v>
      </c>
      <c r="F203">
        <v>326</v>
      </c>
      <c r="G203">
        <v>4</v>
      </c>
      <c r="H203">
        <v>75</v>
      </c>
      <c r="I203">
        <v>19</v>
      </c>
      <c r="J203">
        <v>0</v>
      </c>
      <c r="K203">
        <v>1423</v>
      </c>
      <c r="M203" s="2">
        <f t="shared" si="9"/>
        <v>57</v>
      </c>
      <c r="N203">
        <f t="shared" si="10"/>
        <v>13</v>
      </c>
      <c r="O203" s="1">
        <f t="shared" si="11"/>
        <v>0.17484662576687116</v>
      </c>
    </row>
    <row r="204" spans="1:15" x14ac:dyDescent="0.25">
      <c r="A204">
        <v>2292258854</v>
      </c>
      <c r="B204">
        <v>950</v>
      </c>
      <c r="C204">
        <v>0</v>
      </c>
      <c r="D204">
        <v>45</v>
      </c>
      <c r="E204">
        <v>1007</v>
      </c>
      <c r="F204">
        <v>338</v>
      </c>
      <c r="G204">
        <v>4</v>
      </c>
      <c r="H204">
        <v>79</v>
      </c>
      <c r="I204">
        <v>19</v>
      </c>
      <c r="J204">
        <v>0</v>
      </c>
      <c r="K204">
        <v>1470</v>
      </c>
      <c r="M204" s="2">
        <f t="shared" si="9"/>
        <v>57</v>
      </c>
      <c r="N204">
        <f t="shared" si="10"/>
        <v>12</v>
      </c>
      <c r="O204" s="1">
        <f t="shared" si="11"/>
        <v>0.16863905325443787</v>
      </c>
    </row>
    <row r="205" spans="1:15" x14ac:dyDescent="0.25">
      <c r="A205">
        <v>2292259861</v>
      </c>
      <c r="B205">
        <v>950</v>
      </c>
      <c r="C205">
        <v>0</v>
      </c>
      <c r="D205">
        <v>47</v>
      </c>
      <c r="E205">
        <v>1008</v>
      </c>
      <c r="F205">
        <v>336</v>
      </c>
      <c r="G205">
        <v>4</v>
      </c>
      <c r="H205">
        <v>81</v>
      </c>
      <c r="I205">
        <v>19</v>
      </c>
      <c r="J205">
        <v>0</v>
      </c>
      <c r="K205">
        <v>1506</v>
      </c>
      <c r="M205" s="2">
        <f t="shared" si="9"/>
        <v>58</v>
      </c>
      <c r="N205">
        <f t="shared" si="10"/>
        <v>11</v>
      </c>
      <c r="O205" s="1">
        <f t="shared" si="11"/>
        <v>0.17261904761904762</v>
      </c>
    </row>
    <row r="206" spans="1:15" x14ac:dyDescent="0.25">
      <c r="A206">
        <v>2292260869</v>
      </c>
      <c r="B206">
        <v>950</v>
      </c>
      <c r="C206">
        <v>0</v>
      </c>
      <c r="D206">
        <v>45</v>
      </c>
      <c r="E206">
        <v>1010</v>
      </c>
      <c r="F206">
        <v>354</v>
      </c>
      <c r="G206">
        <v>4</v>
      </c>
      <c r="H206">
        <v>82</v>
      </c>
      <c r="I206">
        <v>19</v>
      </c>
      <c r="J206">
        <v>0</v>
      </c>
      <c r="K206">
        <v>1523</v>
      </c>
      <c r="M206" s="2">
        <f t="shared" si="9"/>
        <v>60</v>
      </c>
      <c r="N206">
        <f t="shared" si="10"/>
        <v>15</v>
      </c>
      <c r="O206" s="1">
        <f t="shared" si="11"/>
        <v>0.16949152542372881</v>
      </c>
    </row>
    <row r="207" spans="1:15" x14ac:dyDescent="0.25">
      <c r="A207">
        <v>2292261879</v>
      </c>
      <c r="B207">
        <v>950</v>
      </c>
      <c r="C207">
        <v>0</v>
      </c>
      <c r="D207">
        <v>43</v>
      </c>
      <c r="E207">
        <v>1013</v>
      </c>
      <c r="F207">
        <v>362</v>
      </c>
      <c r="G207">
        <v>4</v>
      </c>
      <c r="H207">
        <v>82</v>
      </c>
      <c r="I207">
        <v>19</v>
      </c>
      <c r="J207">
        <v>0</v>
      </c>
      <c r="K207">
        <v>1525</v>
      </c>
      <c r="M207" s="2">
        <f t="shared" si="9"/>
        <v>63</v>
      </c>
      <c r="N207">
        <f t="shared" si="10"/>
        <v>20</v>
      </c>
      <c r="O207" s="1">
        <f t="shared" si="11"/>
        <v>0.17403314917127072</v>
      </c>
    </row>
    <row r="208" spans="1:15" x14ac:dyDescent="0.25">
      <c r="A208">
        <v>2292262892</v>
      </c>
      <c r="B208">
        <v>950</v>
      </c>
      <c r="C208">
        <v>0</v>
      </c>
      <c r="D208">
        <v>45</v>
      </c>
      <c r="E208">
        <v>1006</v>
      </c>
      <c r="F208">
        <v>359</v>
      </c>
      <c r="G208">
        <v>4</v>
      </c>
      <c r="H208">
        <v>84</v>
      </c>
      <c r="I208">
        <v>19</v>
      </c>
      <c r="J208">
        <v>0</v>
      </c>
      <c r="K208">
        <v>1548</v>
      </c>
      <c r="M208" s="2">
        <f t="shared" si="9"/>
        <v>56</v>
      </c>
      <c r="N208">
        <f t="shared" si="10"/>
        <v>11</v>
      </c>
      <c r="O208" s="1">
        <f t="shared" si="11"/>
        <v>0.15598885793871867</v>
      </c>
    </row>
    <row r="209" spans="1:15" x14ac:dyDescent="0.25">
      <c r="A209">
        <v>2292263898</v>
      </c>
      <c r="B209">
        <v>951</v>
      </c>
      <c r="C209">
        <v>0</v>
      </c>
      <c r="D209">
        <v>43</v>
      </c>
      <c r="E209">
        <v>1007</v>
      </c>
      <c r="F209">
        <v>343</v>
      </c>
      <c r="G209">
        <v>4</v>
      </c>
      <c r="H209">
        <v>84</v>
      </c>
      <c r="I209">
        <v>19</v>
      </c>
      <c r="J209">
        <v>0</v>
      </c>
      <c r="K209">
        <v>1566</v>
      </c>
      <c r="M209" s="2">
        <f t="shared" si="9"/>
        <v>57</v>
      </c>
      <c r="N209">
        <f t="shared" si="10"/>
        <v>13</v>
      </c>
      <c r="O209" s="1">
        <f t="shared" si="11"/>
        <v>0.16618075801749271</v>
      </c>
    </row>
    <row r="210" spans="1:15" x14ac:dyDescent="0.25">
      <c r="A210">
        <v>2292264905</v>
      </c>
      <c r="B210">
        <v>950</v>
      </c>
      <c r="C210">
        <v>0</v>
      </c>
      <c r="D210">
        <v>48</v>
      </c>
      <c r="E210">
        <v>1009</v>
      </c>
      <c r="F210">
        <v>367</v>
      </c>
      <c r="G210">
        <v>4</v>
      </c>
      <c r="H210">
        <v>86</v>
      </c>
      <c r="I210">
        <v>19</v>
      </c>
      <c r="J210">
        <v>0</v>
      </c>
      <c r="K210">
        <v>1612</v>
      </c>
      <c r="M210" s="2">
        <f t="shared" si="9"/>
        <v>59</v>
      </c>
      <c r="N210">
        <f t="shared" si="10"/>
        <v>11</v>
      </c>
      <c r="O210" s="1">
        <f t="shared" si="11"/>
        <v>0.16076294277929154</v>
      </c>
    </row>
    <row r="211" spans="1:15" x14ac:dyDescent="0.25">
      <c r="A211">
        <v>2292265914</v>
      </c>
      <c r="B211">
        <v>951</v>
      </c>
      <c r="C211">
        <v>0</v>
      </c>
      <c r="D211">
        <v>46</v>
      </c>
      <c r="E211">
        <v>1007</v>
      </c>
      <c r="F211">
        <v>370</v>
      </c>
      <c r="G211">
        <v>4</v>
      </c>
      <c r="H211">
        <v>85</v>
      </c>
      <c r="I211">
        <v>19</v>
      </c>
      <c r="J211">
        <v>0</v>
      </c>
      <c r="K211">
        <v>1611</v>
      </c>
      <c r="M211" s="2">
        <f t="shared" si="9"/>
        <v>57</v>
      </c>
      <c r="N211">
        <f t="shared" si="10"/>
        <v>10</v>
      </c>
      <c r="O211" s="1">
        <f t="shared" si="11"/>
        <v>0.15405405405405406</v>
      </c>
    </row>
    <row r="212" spans="1:15" x14ac:dyDescent="0.25">
      <c r="A212">
        <v>2292266921</v>
      </c>
      <c r="B212">
        <v>951</v>
      </c>
      <c r="C212">
        <v>0</v>
      </c>
      <c r="D212">
        <v>43</v>
      </c>
      <c r="E212">
        <v>1008</v>
      </c>
      <c r="F212">
        <v>350</v>
      </c>
      <c r="G212">
        <v>4</v>
      </c>
      <c r="H212">
        <v>85</v>
      </c>
      <c r="I212">
        <v>19</v>
      </c>
      <c r="J212">
        <v>0</v>
      </c>
      <c r="K212">
        <v>1531</v>
      </c>
      <c r="M212" s="2">
        <f t="shared" si="9"/>
        <v>58</v>
      </c>
      <c r="N212">
        <f t="shared" si="10"/>
        <v>14</v>
      </c>
      <c r="O212" s="1">
        <f t="shared" si="11"/>
        <v>0.1657142857142857</v>
      </c>
    </row>
    <row r="213" spans="1:15" x14ac:dyDescent="0.25">
      <c r="A213">
        <v>2292267929</v>
      </c>
      <c r="B213">
        <v>951</v>
      </c>
      <c r="C213">
        <v>0</v>
      </c>
      <c r="D213">
        <v>39</v>
      </c>
      <c r="E213">
        <v>1010</v>
      </c>
      <c r="F213">
        <v>340</v>
      </c>
      <c r="G213">
        <v>4</v>
      </c>
      <c r="H213">
        <v>82</v>
      </c>
      <c r="I213">
        <v>19</v>
      </c>
      <c r="J213">
        <v>0</v>
      </c>
      <c r="K213">
        <v>1506</v>
      </c>
      <c r="M213" s="2">
        <f t="shared" si="9"/>
        <v>60</v>
      </c>
      <c r="N213">
        <f t="shared" si="10"/>
        <v>20</v>
      </c>
      <c r="O213" s="1">
        <f t="shared" si="11"/>
        <v>0.17647058823529413</v>
      </c>
    </row>
    <row r="214" spans="1:15" x14ac:dyDescent="0.25">
      <c r="A214">
        <v>2292268939</v>
      </c>
      <c r="B214">
        <v>951</v>
      </c>
      <c r="C214">
        <v>0</v>
      </c>
      <c r="D214">
        <v>42</v>
      </c>
      <c r="E214">
        <v>1008</v>
      </c>
      <c r="F214">
        <v>355</v>
      </c>
      <c r="G214">
        <v>4</v>
      </c>
      <c r="H214">
        <v>84</v>
      </c>
      <c r="I214">
        <v>19</v>
      </c>
      <c r="J214">
        <v>0</v>
      </c>
      <c r="K214">
        <v>1565</v>
      </c>
      <c r="M214" s="2">
        <f t="shared" si="9"/>
        <v>58</v>
      </c>
      <c r="N214">
        <f t="shared" si="10"/>
        <v>15</v>
      </c>
      <c r="O214" s="1">
        <f t="shared" si="11"/>
        <v>0.16338028169014085</v>
      </c>
    </row>
    <row r="215" spans="1:15" x14ac:dyDescent="0.25">
      <c r="A215">
        <v>2292269947</v>
      </c>
      <c r="B215">
        <v>951</v>
      </c>
      <c r="C215">
        <v>0</v>
      </c>
      <c r="D215">
        <v>40</v>
      </c>
      <c r="E215">
        <v>1009</v>
      </c>
      <c r="F215">
        <v>326</v>
      </c>
      <c r="G215">
        <v>4</v>
      </c>
      <c r="H215">
        <v>78</v>
      </c>
      <c r="I215">
        <v>19</v>
      </c>
      <c r="J215">
        <v>0</v>
      </c>
      <c r="K215">
        <v>1461</v>
      </c>
      <c r="M215" s="2">
        <f t="shared" si="9"/>
        <v>59</v>
      </c>
      <c r="N215">
        <f t="shared" si="10"/>
        <v>18</v>
      </c>
      <c r="O215" s="1">
        <f t="shared" si="11"/>
        <v>0.18098159509202455</v>
      </c>
    </row>
    <row r="216" spans="1:15" x14ac:dyDescent="0.25">
      <c r="A216">
        <v>2292270956</v>
      </c>
      <c r="B216">
        <v>951</v>
      </c>
      <c r="C216">
        <v>0</v>
      </c>
      <c r="D216">
        <v>41</v>
      </c>
      <c r="E216">
        <v>1008</v>
      </c>
      <c r="F216">
        <v>328</v>
      </c>
      <c r="G216">
        <v>4</v>
      </c>
      <c r="H216">
        <v>77</v>
      </c>
      <c r="I216">
        <v>19</v>
      </c>
      <c r="J216">
        <v>0</v>
      </c>
      <c r="K216">
        <v>1448</v>
      </c>
      <c r="M216" s="2">
        <f t="shared" si="9"/>
        <v>58</v>
      </c>
      <c r="N216">
        <f t="shared" si="10"/>
        <v>16</v>
      </c>
      <c r="O216" s="1">
        <f t="shared" si="11"/>
        <v>0.17682926829268292</v>
      </c>
    </row>
    <row r="217" spans="1:15" x14ac:dyDescent="0.25">
      <c r="A217">
        <v>2292271964</v>
      </c>
      <c r="B217">
        <v>950</v>
      </c>
      <c r="C217">
        <v>0</v>
      </c>
      <c r="D217">
        <v>40</v>
      </c>
      <c r="E217">
        <v>1009</v>
      </c>
      <c r="F217">
        <v>310</v>
      </c>
      <c r="G217">
        <v>4</v>
      </c>
      <c r="H217">
        <v>76</v>
      </c>
      <c r="I217">
        <v>19</v>
      </c>
      <c r="J217">
        <v>0</v>
      </c>
      <c r="K217">
        <v>1393</v>
      </c>
      <c r="M217" s="2">
        <f t="shared" si="9"/>
        <v>59</v>
      </c>
      <c r="N217">
        <f t="shared" si="10"/>
        <v>19</v>
      </c>
      <c r="O217" s="1">
        <f t="shared" si="11"/>
        <v>0.19032258064516128</v>
      </c>
    </row>
    <row r="218" spans="1:15" x14ac:dyDescent="0.25">
      <c r="A218">
        <v>2292272973</v>
      </c>
      <c r="B218">
        <v>951</v>
      </c>
      <c r="C218">
        <v>0</v>
      </c>
      <c r="D218">
        <v>43</v>
      </c>
      <c r="E218">
        <v>1008</v>
      </c>
      <c r="F218">
        <v>311</v>
      </c>
      <c r="G218">
        <v>4</v>
      </c>
      <c r="H218">
        <v>77</v>
      </c>
      <c r="I218">
        <v>19</v>
      </c>
      <c r="J218">
        <v>0</v>
      </c>
      <c r="K218">
        <v>1428</v>
      </c>
      <c r="M218" s="2">
        <f t="shared" si="9"/>
        <v>58</v>
      </c>
      <c r="N218">
        <f t="shared" si="10"/>
        <v>14</v>
      </c>
      <c r="O218" s="1">
        <f t="shared" si="11"/>
        <v>0.18649517684887459</v>
      </c>
    </row>
    <row r="219" spans="1:15" x14ac:dyDescent="0.25">
      <c r="A219">
        <v>2292273981</v>
      </c>
      <c r="B219">
        <v>951</v>
      </c>
      <c r="C219">
        <v>0</v>
      </c>
      <c r="D219">
        <v>42</v>
      </c>
      <c r="E219">
        <v>1010</v>
      </c>
      <c r="F219">
        <v>322</v>
      </c>
      <c r="G219">
        <v>4</v>
      </c>
      <c r="H219">
        <v>79</v>
      </c>
      <c r="I219">
        <v>19</v>
      </c>
      <c r="J219">
        <v>0</v>
      </c>
      <c r="K219">
        <v>1466</v>
      </c>
      <c r="M219" s="2">
        <f t="shared" si="9"/>
        <v>60</v>
      </c>
      <c r="N219">
        <f t="shared" si="10"/>
        <v>17</v>
      </c>
      <c r="O219" s="1">
        <f t="shared" si="11"/>
        <v>0.18633540372670807</v>
      </c>
    </row>
    <row r="220" spans="1:15" x14ac:dyDescent="0.25">
      <c r="A220">
        <v>2292274991</v>
      </c>
      <c r="B220">
        <v>950</v>
      </c>
      <c r="C220">
        <v>0</v>
      </c>
      <c r="D220">
        <v>44</v>
      </c>
      <c r="E220">
        <v>1007</v>
      </c>
      <c r="F220">
        <v>328</v>
      </c>
      <c r="G220">
        <v>4</v>
      </c>
      <c r="H220">
        <v>77</v>
      </c>
      <c r="I220">
        <v>19</v>
      </c>
      <c r="J220">
        <v>0</v>
      </c>
      <c r="K220">
        <v>1448</v>
      </c>
      <c r="M220" s="2">
        <f t="shared" si="9"/>
        <v>57</v>
      </c>
      <c r="N220">
        <f t="shared" si="10"/>
        <v>13</v>
      </c>
      <c r="O220" s="1">
        <f t="shared" si="11"/>
        <v>0.17378048780487804</v>
      </c>
    </row>
    <row r="221" spans="1:15" x14ac:dyDescent="0.25">
      <c r="A221">
        <v>2292275998</v>
      </c>
      <c r="B221">
        <v>952</v>
      </c>
      <c r="C221">
        <v>0</v>
      </c>
      <c r="D221">
        <v>44</v>
      </c>
      <c r="E221">
        <v>1011</v>
      </c>
      <c r="F221">
        <v>339</v>
      </c>
      <c r="G221">
        <v>4</v>
      </c>
      <c r="H221">
        <v>80</v>
      </c>
      <c r="I221">
        <v>19</v>
      </c>
      <c r="J221">
        <v>0</v>
      </c>
      <c r="K221">
        <v>1476</v>
      </c>
      <c r="M221" s="2">
        <f t="shared" si="9"/>
        <v>61</v>
      </c>
      <c r="N221">
        <f t="shared" si="10"/>
        <v>15</v>
      </c>
      <c r="O221" s="1">
        <f t="shared" si="11"/>
        <v>0.17994100294985252</v>
      </c>
    </row>
    <row r="222" spans="1:15" x14ac:dyDescent="0.25">
      <c r="A222">
        <v>2292277009</v>
      </c>
      <c r="B222">
        <v>950</v>
      </c>
      <c r="C222">
        <v>0</v>
      </c>
      <c r="D222">
        <v>40</v>
      </c>
      <c r="E222">
        <v>1007</v>
      </c>
      <c r="F222">
        <v>356</v>
      </c>
      <c r="G222">
        <v>4</v>
      </c>
      <c r="H222">
        <v>83</v>
      </c>
      <c r="I222">
        <v>19</v>
      </c>
      <c r="J222">
        <v>0</v>
      </c>
      <c r="K222">
        <v>1553</v>
      </c>
      <c r="M222" s="2">
        <f t="shared" si="9"/>
        <v>57</v>
      </c>
      <c r="N222">
        <f t="shared" si="10"/>
        <v>17</v>
      </c>
      <c r="O222" s="1">
        <f t="shared" si="11"/>
        <v>0.1601123595505618</v>
      </c>
    </row>
    <row r="223" spans="1:15" x14ac:dyDescent="0.25">
      <c r="A223">
        <v>2292278016</v>
      </c>
      <c r="B223">
        <v>952</v>
      </c>
      <c r="C223">
        <v>0</v>
      </c>
      <c r="D223">
        <v>44</v>
      </c>
      <c r="E223">
        <v>1007</v>
      </c>
      <c r="F223">
        <v>369</v>
      </c>
      <c r="G223">
        <v>4</v>
      </c>
      <c r="H223">
        <v>84</v>
      </c>
      <c r="I223">
        <v>19</v>
      </c>
      <c r="J223">
        <v>0</v>
      </c>
      <c r="K223">
        <v>1557</v>
      </c>
      <c r="M223" s="2">
        <f t="shared" si="9"/>
        <v>57</v>
      </c>
      <c r="N223">
        <f t="shared" si="10"/>
        <v>11</v>
      </c>
      <c r="O223" s="1">
        <f t="shared" si="11"/>
        <v>0.15447154471544716</v>
      </c>
    </row>
    <row r="224" spans="1:15" x14ac:dyDescent="0.25">
      <c r="A224">
        <v>2292279023</v>
      </c>
      <c r="B224">
        <v>951</v>
      </c>
      <c r="C224">
        <v>0</v>
      </c>
      <c r="D224">
        <v>43</v>
      </c>
      <c r="E224">
        <v>1009</v>
      </c>
      <c r="F224">
        <v>347</v>
      </c>
      <c r="G224">
        <v>4</v>
      </c>
      <c r="H224">
        <v>81</v>
      </c>
      <c r="I224">
        <v>19</v>
      </c>
      <c r="J224">
        <v>0</v>
      </c>
      <c r="K224">
        <v>1520</v>
      </c>
      <c r="M224" s="2">
        <f t="shared" si="9"/>
        <v>59</v>
      </c>
      <c r="N224">
        <f t="shared" si="10"/>
        <v>15</v>
      </c>
      <c r="O224" s="1">
        <f t="shared" si="11"/>
        <v>0.17002881844380405</v>
      </c>
    </row>
    <row r="225" spans="1:15" x14ac:dyDescent="0.25">
      <c r="A225">
        <v>2292280032</v>
      </c>
      <c r="B225">
        <v>951</v>
      </c>
      <c r="C225">
        <v>0</v>
      </c>
      <c r="D225">
        <v>44</v>
      </c>
      <c r="E225">
        <v>1006</v>
      </c>
      <c r="F225">
        <v>352</v>
      </c>
      <c r="G225">
        <v>4</v>
      </c>
      <c r="H225">
        <v>82</v>
      </c>
      <c r="I225">
        <v>19</v>
      </c>
      <c r="J225">
        <v>0</v>
      </c>
      <c r="K225">
        <v>1526</v>
      </c>
      <c r="M225" s="2">
        <f t="shared" si="9"/>
        <v>56</v>
      </c>
      <c r="N225">
        <f t="shared" si="10"/>
        <v>11</v>
      </c>
      <c r="O225" s="1">
        <f t="shared" si="11"/>
        <v>0.15909090909090909</v>
      </c>
    </row>
    <row r="226" spans="1:15" x14ac:dyDescent="0.25">
      <c r="A226">
        <v>2292281038</v>
      </c>
      <c r="B226">
        <v>951</v>
      </c>
      <c r="C226">
        <v>0</v>
      </c>
      <c r="D226">
        <v>42</v>
      </c>
      <c r="E226">
        <v>1006</v>
      </c>
      <c r="F226">
        <v>354</v>
      </c>
      <c r="G226">
        <v>4</v>
      </c>
      <c r="H226">
        <v>80</v>
      </c>
      <c r="I226">
        <v>19</v>
      </c>
      <c r="J226">
        <v>0</v>
      </c>
      <c r="K226">
        <v>1486</v>
      </c>
      <c r="M226" s="2">
        <f t="shared" si="9"/>
        <v>56</v>
      </c>
      <c r="N226">
        <f t="shared" si="10"/>
        <v>13</v>
      </c>
      <c r="O226" s="1">
        <f t="shared" si="11"/>
        <v>0.15819209039548024</v>
      </c>
    </row>
    <row r="227" spans="1:15" x14ac:dyDescent="0.25">
      <c r="A227">
        <v>2292282044</v>
      </c>
      <c r="B227">
        <v>951</v>
      </c>
      <c r="C227">
        <v>0</v>
      </c>
      <c r="D227">
        <v>36</v>
      </c>
      <c r="E227">
        <v>1008</v>
      </c>
      <c r="F227">
        <v>328</v>
      </c>
      <c r="G227">
        <v>4</v>
      </c>
      <c r="H227">
        <v>78</v>
      </c>
      <c r="I227">
        <v>19</v>
      </c>
      <c r="J227">
        <v>0</v>
      </c>
      <c r="K227">
        <v>1456</v>
      </c>
      <c r="M227" s="2">
        <f t="shared" si="9"/>
        <v>58</v>
      </c>
      <c r="N227">
        <f t="shared" si="10"/>
        <v>21</v>
      </c>
      <c r="O227" s="1">
        <f t="shared" si="11"/>
        <v>0.17682926829268292</v>
      </c>
    </row>
    <row r="228" spans="1:15" x14ac:dyDescent="0.25">
      <c r="A228">
        <v>2292283052</v>
      </c>
      <c r="B228">
        <v>950</v>
      </c>
      <c r="C228">
        <v>0</v>
      </c>
      <c r="D228">
        <v>42</v>
      </c>
      <c r="E228">
        <v>1008</v>
      </c>
      <c r="F228">
        <v>331</v>
      </c>
      <c r="G228">
        <v>4</v>
      </c>
      <c r="H228">
        <v>79</v>
      </c>
      <c r="I228">
        <v>19</v>
      </c>
      <c r="J228">
        <v>0</v>
      </c>
      <c r="K228">
        <v>1477</v>
      </c>
      <c r="M228" s="2">
        <f t="shared" si="9"/>
        <v>58</v>
      </c>
      <c r="N228">
        <f t="shared" si="10"/>
        <v>16</v>
      </c>
      <c r="O228" s="1">
        <f t="shared" si="11"/>
        <v>0.17522658610271905</v>
      </c>
    </row>
    <row r="229" spans="1:15" x14ac:dyDescent="0.25">
      <c r="A229">
        <v>2292284060</v>
      </c>
      <c r="B229">
        <v>951</v>
      </c>
      <c r="C229">
        <v>0</v>
      </c>
      <c r="D229">
        <v>37</v>
      </c>
      <c r="E229">
        <v>1009</v>
      </c>
      <c r="F229">
        <v>342</v>
      </c>
      <c r="G229">
        <v>4</v>
      </c>
      <c r="H229">
        <v>79</v>
      </c>
      <c r="I229">
        <v>19</v>
      </c>
      <c r="J229">
        <v>0</v>
      </c>
      <c r="K229">
        <v>1485</v>
      </c>
      <c r="M229" s="2">
        <f t="shared" si="9"/>
        <v>59</v>
      </c>
      <c r="N229">
        <f t="shared" si="10"/>
        <v>21</v>
      </c>
      <c r="O229" s="1">
        <f t="shared" si="11"/>
        <v>0.17251461988304093</v>
      </c>
    </row>
    <row r="230" spans="1:15" x14ac:dyDescent="0.25">
      <c r="A230">
        <v>2292285069</v>
      </c>
      <c r="B230">
        <v>950</v>
      </c>
      <c r="C230">
        <v>0</v>
      </c>
      <c r="D230">
        <v>45</v>
      </c>
      <c r="E230">
        <v>1011</v>
      </c>
      <c r="F230">
        <v>342</v>
      </c>
      <c r="G230">
        <v>4</v>
      </c>
      <c r="H230">
        <v>78</v>
      </c>
      <c r="I230">
        <v>19</v>
      </c>
      <c r="J230">
        <v>0</v>
      </c>
      <c r="K230">
        <v>1480</v>
      </c>
      <c r="M230" s="2">
        <f t="shared" si="9"/>
        <v>61</v>
      </c>
      <c r="N230">
        <f t="shared" si="10"/>
        <v>16</v>
      </c>
      <c r="O230" s="1">
        <f t="shared" si="11"/>
        <v>0.17836257309941519</v>
      </c>
    </row>
    <row r="231" spans="1:15" x14ac:dyDescent="0.25">
      <c r="A231">
        <v>2292286080</v>
      </c>
      <c r="B231">
        <v>951</v>
      </c>
      <c r="C231">
        <v>0</v>
      </c>
      <c r="D231">
        <v>43</v>
      </c>
      <c r="E231">
        <v>1013</v>
      </c>
      <c r="F231">
        <v>348</v>
      </c>
      <c r="G231">
        <v>4</v>
      </c>
      <c r="H231">
        <v>78</v>
      </c>
      <c r="I231">
        <v>19</v>
      </c>
      <c r="J231">
        <v>0</v>
      </c>
      <c r="K231">
        <v>1479</v>
      </c>
      <c r="M231" s="2">
        <f t="shared" si="9"/>
        <v>63</v>
      </c>
      <c r="N231">
        <f t="shared" si="10"/>
        <v>19</v>
      </c>
      <c r="O231" s="1">
        <f t="shared" si="11"/>
        <v>0.18103448275862069</v>
      </c>
    </row>
    <row r="232" spans="1:15" x14ac:dyDescent="0.25">
      <c r="A232">
        <v>2292287093</v>
      </c>
      <c r="B232">
        <v>950</v>
      </c>
      <c r="C232">
        <v>0</v>
      </c>
      <c r="D232">
        <v>40</v>
      </c>
      <c r="E232">
        <v>1010</v>
      </c>
      <c r="F232">
        <v>323</v>
      </c>
      <c r="G232">
        <v>4</v>
      </c>
      <c r="H232">
        <v>78</v>
      </c>
      <c r="I232">
        <v>19</v>
      </c>
      <c r="J232">
        <v>0</v>
      </c>
      <c r="K232">
        <v>1458</v>
      </c>
      <c r="M232" s="2">
        <f t="shared" si="9"/>
        <v>60</v>
      </c>
      <c r="N232">
        <f t="shared" si="10"/>
        <v>20</v>
      </c>
      <c r="O232" s="1">
        <f t="shared" si="11"/>
        <v>0.18575851393188855</v>
      </c>
    </row>
    <row r="233" spans="1:15" x14ac:dyDescent="0.25">
      <c r="A233">
        <v>2292288103</v>
      </c>
      <c r="B233">
        <v>950</v>
      </c>
      <c r="C233">
        <v>0</v>
      </c>
      <c r="D233">
        <v>38</v>
      </c>
      <c r="E233">
        <v>1006</v>
      </c>
      <c r="F233">
        <v>347</v>
      </c>
      <c r="G233">
        <v>4</v>
      </c>
      <c r="H233">
        <v>76</v>
      </c>
      <c r="I233">
        <v>19</v>
      </c>
      <c r="J233">
        <v>0</v>
      </c>
      <c r="K233">
        <v>1435</v>
      </c>
      <c r="M233" s="2">
        <f t="shared" si="9"/>
        <v>56</v>
      </c>
      <c r="N233">
        <f t="shared" si="10"/>
        <v>18</v>
      </c>
      <c r="O233" s="1">
        <f t="shared" si="11"/>
        <v>0.16138328530259366</v>
      </c>
    </row>
    <row r="234" spans="1:15" x14ac:dyDescent="0.25">
      <c r="A234">
        <v>2292289109</v>
      </c>
      <c r="B234">
        <v>951</v>
      </c>
      <c r="C234">
        <v>0</v>
      </c>
      <c r="D234">
        <v>38</v>
      </c>
      <c r="E234">
        <v>1006</v>
      </c>
      <c r="F234">
        <v>309</v>
      </c>
      <c r="G234">
        <v>4</v>
      </c>
      <c r="H234">
        <v>73</v>
      </c>
      <c r="I234">
        <v>19</v>
      </c>
      <c r="J234">
        <v>0</v>
      </c>
      <c r="K234">
        <v>1356</v>
      </c>
      <c r="M234" s="2">
        <f t="shared" si="9"/>
        <v>56</v>
      </c>
      <c r="N234">
        <f t="shared" si="10"/>
        <v>17</v>
      </c>
      <c r="O234" s="1">
        <f t="shared" si="11"/>
        <v>0.18122977346278318</v>
      </c>
    </row>
    <row r="235" spans="1:15" x14ac:dyDescent="0.25">
      <c r="A235">
        <v>2292290115</v>
      </c>
      <c r="B235">
        <v>950</v>
      </c>
      <c r="C235">
        <v>0</v>
      </c>
      <c r="D235">
        <v>39</v>
      </c>
      <c r="E235">
        <v>1007</v>
      </c>
      <c r="F235">
        <v>310</v>
      </c>
      <c r="G235">
        <v>4</v>
      </c>
      <c r="H235">
        <v>73</v>
      </c>
      <c r="I235">
        <v>19</v>
      </c>
      <c r="J235">
        <v>0</v>
      </c>
      <c r="K235">
        <v>1360</v>
      </c>
      <c r="M235" s="2">
        <f t="shared" si="9"/>
        <v>57</v>
      </c>
      <c r="N235">
        <f t="shared" si="10"/>
        <v>18</v>
      </c>
      <c r="O235" s="1">
        <f t="shared" si="11"/>
        <v>0.18387096774193548</v>
      </c>
    </row>
    <row r="236" spans="1:15" x14ac:dyDescent="0.25">
      <c r="A236">
        <v>2292291122</v>
      </c>
      <c r="B236">
        <v>951</v>
      </c>
      <c r="C236">
        <v>0</v>
      </c>
      <c r="D236">
        <v>41</v>
      </c>
      <c r="E236">
        <v>1009</v>
      </c>
      <c r="F236">
        <v>320</v>
      </c>
      <c r="G236">
        <v>4</v>
      </c>
      <c r="H236">
        <v>77</v>
      </c>
      <c r="I236">
        <v>19</v>
      </c>
      <c r="J236">
        <v>0</v>
      </c>
      <c r="K236">
        <v>1430</v>
      </c>
      <c r="M236" s="2">
        <f t="shared" si="9"/>
        <v>59</v>
      </c>
      <c r="N236">
        <f t="shared" si="10"/>
        <v>17</v>
      </c>
      <c r="O236" s="1">
        <f t="shared" si="11"/>
        <v>0.18437500000000001</v>
      </c>
    </row>
    <row r="237" spans="1:15" x14ac:dyDescent="0.25">
      <c r="A237">
        <v>2292292131</v>
      </c>
      <c r="B237">
        <v>950</v>
      </c>
      <c r="C237">
        <v>0</v>
      </c>
      <c r="D237">
        <v>44</v>
      </c>
      <c r="E237">
        <v>1008</v>
      </c>
      <c r="F237">
        <v>339</v>
      </c>
      <c r="G237">
        <v>4</v>
      </c>
      <c r="H237">
        <v>79</v>
      </c>
      <c r="I237">
        <v>19</v>
      </c>
      <c r="J237">
        <v>0</v>
      </c>
      <c r="K237">
        <v>1476</v>
      </c>
      <c r="M237" s="2">
        <f t="shared" si="9"/>
        <v>58</v>
      </c>
      <c r="N237">
        <f t="shared" si="10"/>
        <v>14</v>
      </c>
      <c r="O237" s="1">
        <f t="shared" si="11"/>
        <v>0.17109144542772861</v>
      </c>
    </row>
    <row r="238" spans="1:15" x14ac:dyDescent="0.25">
      <c r="A238">
        <v>2292293139</v>
      </c>
      <c r="B238">
        <v>952</v>
      </c>
      <c r="C238">
        <v>0</v>
      </c>
      <c r="D238">
        <v>40</v>
      </c>
      <c r="E238">
        <v>1007</v>
      </c>
      <c r="F238">
        <v>353</v>
      </c>
      <c r="G238">
        <v>4</v>
      </c>
      <c r="H238">
        <v>84</v>
      </c>
      <c r="I238">
        <v>19</v>
      </c>
      <c r="J238">
        <v>0</v>
      </c>
      <c r="K238">
        <v>1555</v>
      </c>
      <c r="M238" s="2">
        <f t="shared" si="9"/>
        <v>57</v>
      </c>
      <c r="N238">
        <f t="shared" si="10"/>
        <v>15</v>
      </c>
      <c r="O238" s="1">
        <f t="shared" si="11"/>
        <v>0.16147308781869688</v>
      </c>
    </row>
    <row r="239" spans="1:15" x14ac:dyDescent="0.25">
      <c r="A239">
        <v>2292294146</v>
      </c>
      <c r="B239">
        <v>950</v>
      </c>
      <c r="C239">
        <v>0</v>
      </c>
      <c r="D239">
        <v>42</v>
      </c>
      <c r="E239">
        <v>1008</v>
      </c>
      <c r="F239">
        <v>353</v>
      </c>
      <c r="G239">
        <v>4</v>
      </c>
      <c r="H239">
        <v>83</v>
      </c>
      <c r="I239">
        <v>19</v>
      </c>
      <c r="J239">
        <v>0</v>
      </c>
      <c r="K239">
        <v>1533</v>
      </c>
      <c r="M239" s="2">
        <f t="shared" si="9"/>
        <v>58</v>
      </c>
      <c r="N239">
        <f t="shared" si="10"/>
        <v>16</v>
      </c>
      <c r="O239" s="1">
        <f t="shared" si="11"/>
        <v>0.1643059490084986</v>
      </c>
    </row>
    <row r="240" spans="1:15" x14ac:dyDescent="0.25">
      <c r="A240">
        <v>2292295154</v>
      </c>
      <c r="B240">
        <v>951</v>
      </c>
      <c r="C240">
        <v>0</v>
      </c>
      <c r="D240">
        <v>37</v>
      </c>
      <c r="E240">
        <v>1011</v>
      </c>
      <c r="F240">
        <v>341</v>
      </c>
      <c r="G240">
        <v>4</v>
      </c>
      <c r="H240">
        <v>82</v>
      </c>
      <c r="I240">
        <v>19</v>
      </c>
      <c r="J240">
        <v>0</v>
      </c>
      <c r="K240">
        <v>1503</v>
      </c>
      <c r="M240" s="2">
        <f t="shared" si="9"/>
        <v>61</v>
      </c>
      <c r="N240">
        <f t="shared" si="10"/>
        <v>23</v>
      </c>
      <c r="O240" s="1">
        <f t="shared" si="11"/>
        <v>0.17888563049853373</v>
      </c>
    </row>
    <row r="241" spans="1:15" x14ac:dyDescent="0.25">
      <c r="A241">
        <v>2292296165</v>
      </c>
      <c r="B241">
        <v>951</v>
      </c>
      <c r="C241">
        <v>0</v>
      </c>
      <c r="D241">
        <v>44</v>
      </c>
      <c r="E241">
        <v>1011</v>
      </c>
      <c r="F241">
        <v>331</v>
      </c>
      <c r="G241">
        <v>4</v>
      </c>
      <c r="H241">
        <v>83</v>
      </c>
      <c r="I241">
        <v>19</v>
      </c>
      <c r="J241">
        <v>0</v>
      </c>
      <c r="K241">
        <v>1565</v>
      </c>
      <c r="M241" s="2">
        <f t="shared" si="9"/>
        <v>61</v>
      </c>
      <c r="N241">
        <f t="shared" si="10"/>
        <v>16</v>
      </c>
      <c r="O241" s="1">
        <f t="shared" si="11"/>
        <v>0.18429003021148035</v>
      </c>
    </row>
    <row r="242" spans="1:15" x14ac:dyDescent="0.25">
      <c r="A242">
        <v>2292297176</v>
      </c>
      <c r="B242">
        <v>950</v>
      </c>
      <c r="C242">
        <v>0</v>
      </c>
      <c r="D242">
        <v>40</v>
      </c>
      <c r="E242">
        <v>1009</v>
      </c>
      <c r="F242">
        <v>337</v>
      </c>
      <c r="G242">
        <v>4</v>
      </c>
      <c r="H242">
        <v>81</v>
      </c>
      <c r="I242">
        <v>19</v>
      </c>
      <c r="J242">
        <v>0</v>
      </c>
      <c r="K242">
        <v>1465</v>
      </c>
      <c r="M242" s="2">
        <f t="shared" si="9"/>
        <v>59</v>
      </c>
      <c r="N242">
        <f t="shared" si="10"/>
        <v>19</v>
      </c>
      <c r="O242" s="1">
        <f t="shared" si="11"/>
        <v>0.17507418397626112</v>
      </c>
    </row>
    <row r="243" spans="1:15" x14ac:dyDescent="0.25">
      <c r="A243">
        <v>2292298185</v>
      </c>
      <c r="B243">
        <v>950</v>
      </c>
      <c r="C243">
        <v>0</v>
      </c>
      <c r="D243">
        <v>39</v>
      </c>
      <c r="E243">
        <v>1008</v>
      </c>
      <c r="F243">
        <v>346</v>
      </c>
      <c r="G243">
        <v>4</v>
      </c>
      <c r="H243">
        <v>80</v>
      </c>
      <c r="I243">
        <v>19</v>
      </c>
      <c r="J243">
        <v>0</v>
      </c>
      <c r="K243">
        <v>1497</v>
      </c>
      <c r="M243" s="2">
        <f t="shared" si="9"/>
        <v>58</v>
      </c>
      <c r="N243">
        <f t="shared" si="10"/>
        <v>19</v>
      </c>
      <c r="O243" s="1">
        <f t="shared" si="11"/>
        <v>0.16763005780346821</v>
      </c>
    </row>
    <row r="244" spans="1:15" x14ac:dyDescent="0.25">
      <c r="A244">
        <v>2292299193</v>
      </c>
      <c r="B244">
        <v>952</v>
      </c>
      <c r="C244">
        <v>0</v>
      </c>
      <c r="D244">
        <v>43</v>
      </c>
      <c r="E244">
        <v>1008</v>
      </c>
      <c r="F244">
        <v>361</v>
      </c>
      <c r="G244">
        <v>4</v>
      </c>
      <c r="H244">
        <v>84</v>
      </c>
      <c r="I244">
        <v>19</v>
      </c>
      <c r="J244">
        <v>0</v>
      </c>
      <c r="K244">
        <v>1556</v>
      </c>
      <c r="M244" s="2">
        <f t="shared" si="9"/>
        <v>58</v>
      </c>
      <c r="N244">
        <f t="shared" si="10"/>
        <v>13</v>
      </c>
      <c r="O244" s="1">
        <f t="shared" si="11"/>
        <v>0.16066481994459833</v>
      </c>
    </row>
    <row r="245" spans="1:15" x14ac:dyDescent="0.25">
      <c r="A245">
        <v>2292300201</v>
      </c>
      <c r="B245">
        <v>951</v>
      </c>
      <c r="C245">
        <v>0</v>
      </c>
      <c r="D245">
        <v>40</v>
      </c>
      <c r="E245">
        <v>1009</v>
      </c>
      <c r="F245">
        <v>376</v>
      </c>
      <c r="G245">
        <v>4</v>
      </c>
      <c r="H245">
        <v>85</v>
      </c>
      <c r="I245">
        <v>19</v>
      </c>
      <c r="J245">
        <v>0</v>
      </c>
      <c r="K245">
        <v>1564</v>
      </c>
      <c r="M245" s="2">
        <f t="shared" si="9"/>
        <v>59</v>
      </c>
      <c r="N245">
        <f t="shared" si="10"/>
        <v>18</v>
      </c>
      <c r="O245" s="1">
        <f t="shared" si="11"/>
        <v>0.15691489361702127</v>
      </c>
    </row>
    <row r="246" spans="1:15" x14ac:dyDescent="0.25">
      <c r="A246">
        <v>2292301210</v>
      </c>
      <c r="B246">
        <v>950</v>
      </c>
      <c r="C246">
        <v>0</v>
      </c>
      <c r="D246">
        <v>44</v>
      </c>
      <c r="E246">
        <v>1009</v>
      </c>
      <c r="F246">
        <v>367</v>
      </c>
      <c r="G246">
        <v>4</v>
      </c>
      <c r="H246">
        <v>84</v>
      </c>
      <c r="I246">
        <v>19</v>
      </c>
      <c r="J246">
        <v>0</v>
      </c>
      <c r="K246">
        <v>1579</v>
      </c>
      <c r="M246" s="2">
        <f t="shared" si="9"/>
        <v>59</v>
      </c>
      <c r="N246">
        <f t="shared" si="10"/>
        <v>15</v>
      </c>
      <c r="O246" s="1">
        <f t="shared" si="11"/>
        <v>0.16076294277929154</v>
      </c>
    </row>
    <row r="247" spans="1:15" x14ac:dyDescent="0.25">
      <c r="A247">
        <v>2292302219</v>
      </c>
      <c r="B247">
        <v>952</v>
      </c>
      <c r="C247">
        <v>0</v>
      </c>
      <c r="D247">
        <v>39</v>
      </c>
      <c r="E247">
        <v>1008</v>
      </c>
      <c r="F247">
        <v>359</v>
      </c>
      <c r="G247">
        <v>4</v>
      </c>
      <c r="H247">
        <v>86</v>
      </c>
      <c r="I247">
        <v>19</v>
      </c>
      <c r="J247">
        <v>0</v>
      </c>
      <c r="K247">
        <v>1581</v>
      </c>
      <c r="M247" s="2">
        <f t="shared" si="9"/>
        <v>58</v>
      </c>
      <c r="N247">
        <f t="shared" si="10"/>
        <v>17</v>
      </c>
      <c r="O247" s="1">
        <f t="shared" si="11"/>
        <v>0.16155988857938719</v>
      </c>
    </row>
    <row r="248" spans="1:15" x14ac:dyDescent="0.25">
      <c r="A248">
        <v>2292303227</v>
      </c>
      <c r="B248">
        <v>950</v>
      </c>
      <c r="C248">
        <v>0</v>
      </c>
      <c r="D248">
        <v>45</v>
      </c>
      <c r="E248">
        <v>1006</v>
      </c>
      <c r="F248">
        <v>376</v>
      </c>
      <c r="G248">
        <v>4</v>
      </c>
      <c r="H248">
        <v>88</v>
      </c>
      <c r="I248">
        <v>19</v>
      </c>
      <c r="J248">
        <v>0</v>
      </c>
      <c r="K248">
        <v>1626</v>
      </c>
      <c r="M248" s="2">
        <f t="shared" si="9"/>
        <v>56</v>
      </c>
      <c r="N248">
        <f t="shared" si="10"/>
        <v>11</v>
      </c>
      <c r="O248" s="1">
        <f t="shared" si="11"/>
        <v>0.14893617021276595</v>
      </c>
    </row>
    <row r="249" spans="1:15" x14ac:dyDescent="0.25">
      <c r="A249">
        <v>2292304233</v>
      </c>
      <c r="B249">
        <v>950</v>
      </c>
      <c r="C249">
        <v>0</v>
      </c>
      <c r="D249">
        <v>47</v>
      </c>
      <c r="E249">
        <v>1005</v>
      </c>
      <c r="F249">
        <v>372</v>
      </c>
      <c r="G249">
        <v>4</v>
      </c>
      <c r="H249">
        <v>89</v>
      </c>
      <c r="I249">
        <v>19</v>
      </c>
      <c r="J249">
        <v>0</v>
      </c>
      <c r="K249">
        <v>1646</v>
      </c>
      <c r="M249" s="2">
        <f t="shared" si="9"/>
        <v>55</v>
      </c>
      <c r="N249">
        <f t="shared" si="10"/>
        <v>8</v>
      </c>
      <c r="O249" s="1">
        <f t="shared" si="11"/>
        <v>0.14784946236559141</v>
      </c>
    </row>
    <row r="250" spans="1:15" x14ac:dyDescent="0.25">
      <c r="A250">
        <v>2292305238</v>
      </c>
      <c r="B250">
        <v>950</v>
      </c>
      <c r="C250">
        <v>0</v>
      </c>
      <c r="D250">
        <v>42</v>
      </c>
      <c r="E250">
        <v>1008</v>
      </c>
      <c r="F250">
        <v>400</v>
      </c>
      <c r="G250">
        <v>4</v>
      </c>
      <c r="H250">
        <v>89</v>
      </c>
      <c r="I250">
        <v>19</v>
      </c>
      <c r="J250">
        <v>0</v>
      </c>
      <c r="K250">
        <v>1685</v>
      </c>
      <c r="M250" s="2">
        <f t="shared" si="9"/>
        <v>58</v>
      </c>
      <c r="N250">
        <f t="shared" si="10"/>
        <v>16</v>
      </c>
      <c r="O250" s="1">
        <f t="shared" si="11"/>
        <v>0.14499999999999999</v>
      </c>
    </row>
    <row r="251" spans="1:15" x14ac:dyDescent="0.25">
      <c r="A251">
        <v>2292306246</v>
      </c>
      <c r="B251">
        <v>950</v>
      </c>
      <c r="C251">
        <v>0</v>
      </c>
      <c r="D251">
        <v>46</v>
      </c>
      <c r="E251">
        <v>1007</v>
      </c>
      <c r="F251">
        <v>390</v>
      </c>
      <c r="G251">
        <v>4</v>
      </c>
      <c r="H251">
        <v>92</v>
      </c>
      <c r="I251">
        <v>19</v>
      </c>
      <c r="J251">
        <v>0</v>
      </c>
      <c r="K251">
        <v>1718</v>
      </c>
      <c r="M251" s="2">
        <f t="shared" si="9"/>
        <v>57</v>
      </c>
      <c r="N251">
        <f t="shared" si="10"/>
        <v>11</v>
      </c>
      <c r="O251" s="1">
        <f t="shared" si="11"/>
        <v>0.14615384615384616</v>
      </c>
    </row>
    <row r="252" spans="1:15" x14ac:dyDescent="0.25">
      <c r="A252">
        <v>2292307253</v>
      </c>
      <c r="B252">
        <v>950</v>
      </c>
      <c r="C252">
        <v>0</v>
      </c>
      <c r="D252">
        <v>47</v>
      </c>
      <c r="E252">
        <v>1007</v>
      </c>
      <c r="F252">
        <v>399</v>
      </c>
      <c r="G252">
        <v>4</v>
      </c>
      <c r="H252">
        <v>92</v>
      </c>
      <c r="I252">
        <v>19</v>
      </c>
      <c r="J252">
        <v>0</v>
      </c>
      <c r="K252">
        <v>1741</v>
      </c>
      <c r="M252" s="2">
        <f t="shared" si="9"/>
        <v>57</v>
      </c>
      <c r="N252">
        <f t="shared" si="10"/>
        <v>10</v>
      </c>
      <c r="O252" s="1">
        <f t="shared" si="11"/>
        <v>0.14285714285714285</v>
      </c>
    </row>
    <row r="253" spans="1:15" x14ac:dyDescent="0.25">
      <c r="A253">
        <v>2292308260</v>
      </c>
      <c r="B253">
        <v>950</v>
      </c>
      <c r="C253">
        <v>0</v>
      </c>
      <c r="D253">
        <v>43</v>
      </c>
      <c r="E253">
        <v>1002</v>
      </c>
      <c r="F253">
        <v>398</v>
      </c>
      <c r="G253">
        <v>4</v>
      </c>
      <c r="H253">
        <v>94</v>
      </c>
      <c r="I253">
        <v>19</v>
      </c>
      <c r="J253">
        <v>0</v>
      </c>
      <c r="K253">
        <v>1758</v>
      </c>
      <c r="M253" s="2">
        <f t="shared" si="9"/>
        <v>52</v>
      </c>
      <c r="N253">
        <f t="shared" si="10"/>
        <v>9</v>
      </c>
      <c r="O253" s="1">
        <f t="shared" si="11"/>
        <v>0.1306532663316583</v>
      </c>
    </row>
    <row r="254" spans="1:15" x14ac:dyDescent="0.25">
      <c r="A254">
        <v>2292309262</v>
      </c>
      <c r="B254">
        <v>950</v>
      </c>
      <c r="C254">
        <v>0</v>
      </c>
      <c r="D254">
        <v>45</v>
      </c>
      <c r="E254">
        <v>1007</v>
      </c>
      <c r="F254">
        <v>396</v>
      </c>
      <c r="G254">
        <v>4</v>
      </c>
      <c r="H254">
        <v>96</v>
      </c>
      <c r="I254">
        <v>19</v>
      </c>
      <c r="J254">
        <v>0</v>
      </c>
      <c r="K254">
        <v>1802</v>
      </c>
      <c r="M254" s="2">
        <f t="shared" si="9"/>
        <v>57</v>
      </c>
      <c r="N254">
        <f t="shared" si="10"/>
        <v>12</v>
      </c>
      <c r="O254" s="1">
        <f t="shared" si="11"/>
        <v>0.14393939393939395</v>
      </c>
    </row>
    <row r="255" spans="1:15" x14ac:dyDescent="0.25">
      <c r="A255">
        <v>2292310269</v>
      </c>
      <c r="B255">
        <v>950</v>
      </c>
      <c r="C255">
        <v>0</v>
      </c>
      <c r="D255">
        <v>47</v>
      </c>
      <c r="E255">
        <v>1005</v>
      </c>
      <c r="F255">
        <v>396</v>
      </c>
      <c r="G255">
        <v>4</v>
      </c>
      <c r="H255">
        <v>96</v>
      </c>
      <c r="I255">
        <v>19</v>
      </c>
      <c r="J255">
        <v>0</v>
      </c>
      <c r="K255">
        <v>1801</v>
      </c>
      <c r="M255" s="2">
        <f t="shared" si="9"/>
        <v>55</v>
      </c>
      <c r="N255">
        <f t="shared" si="10"/>
        <v>8</v>
      </c>
      <c r="O255" s="1">
        <f t="shared" si="11"/>
        <v>0.1388888888888889</v>
      </c>
    </row>
    <row r="256" spans="1:15" x14ac:dyDescent="0.25">
      <c r="A256">
        <v>2292311274</v>
      </c>
      <c r="B256">
        <v>951</v>
      </c>
      <c r="C256">
        <v>0</v>
      </c>
      <c r="D256">
        <v>49</v>
      </c>
      <c r="E256">
        <v>1010</v>
      </c>
      <c r="F256">
        <v>393</v>
      </c>
      <c r="G256">
        <v>4</v>
      </c>
      <c r="H256">
        <v>92</v>
      </c>
      <c r="I256">
        <v>19</v>
      </c>
      <c r="J256">
        <v>0</v>
      </c>
      <c r="K256">
        <v>1724</v>
      </c>
      <c r="M256" s="2">
        <f t="shared" si="9"/>
        <v>60</v>
      </c>
      <c r="N256">
        <f t="shared" si="10"/>
        <v>10</v>
      </c>
      <c r="O256" s="1">
        <f t="shared" si="11"/>
        <v>0.15267175572519084</v>
      </c>
    </row>
    <row r="257" spans="1:15" x14ac:dyDescent="0.25">
      <c r="A257">
        <v>2292312284</v>
      </c>
      <c r="B257">
        <v>950</v>
      </c>
      <c r="C257">
        <v>0</v>
      </c>
      <c r="D257">
        <v>39</v>
      </c>
      <c r="E257">
        <v>1006</v>
      </c>
      <c r="F257">
        <v>391</v>
      </c>
      <c r="G257">
        <v>4</v>
      </c>
      <c r="H257">
        <v>94</v>
      </c>
      <c r="I257">
        <v>19</v>
      </c>
      <c r="J257">
        <v>0</v>
      </c>
      <c r="K257">
        <v>1759</v>
      </c>
      <c r="M257" s="2">
        <f t="shared" si="9"/>
        <v>56</v>
      </c>
      <c r="N257">
        <f t="shared" si="10"/>
        <v>17</v>
      </c>
      <c r="O257" s="1">
        <f t="shared" si="11"/>
        <v>0.14322250639386189</v>
      </c>
    </row>
    <row r="258" spans="1:15" x14ac:dyDescent="0.25">
      <c r="A258">
        <v>2292313290</v>
      </c>
      <c r="B258">
        <v>950</v>
      </c>
      <c r="C258">
        <v>0</v>
      </c>
      <c r="D258">
        <v>48</v>
      </c>
      <c r="E258">
        <v>1007</v>
      </c>
      <c r="F258">
        <v>407</v>
      </c>
      <c r="G258">
        <v>4</v>
      </c>
      <c r="H258">
        <v>98</v>
      </c>
      <c r="I258">
        <v>19</v>
      </c>
      <c r="J258">
        <v>0</v>
      </c>
      <c r="K258">
        <v>1834</v>
      </c>
      <c r="M258" s="2">
        <f t="shared" si="9"/>
        <v>57</v>
      </c>
      <c r="N258">
        <f t="shared" si="10"/>
        <v>9</v>
      </c>
      <c r="O258" s="1">
        <f t="shared" si="11"/>
        <v>0.14004914004914004</v>
      </c>
    </row>
    <row r="259" spans="1:15" x14ac:dyDescent="0.25">
      <c r="A259">
        <v>2292314297</v>
      </c>
      <c r="B259">
        <v>951</v>
      </c>
      <c r="C259">
        <v>0</v>
      </c>
      <c r="D259">
        <v>47</v>
      </c>
      <c r="E259">
        <v>1008</v>
      </c>
      <c r="F259">
        <v>414</v>
      </c>
      <c r="G259">
        <v>4</v>
      </c>
      <c r="H259">
        <v>99</v>
      </c>
      <c r="I259">
        <v>19</v>
      </c>
      <c r="J259">
        <v>0</v>
      </c>
      <c r="K259">
        <v>1878</v>
      </c>
      <c r="M259" s="2">
        <f t="shared" ref="M259:M322" si="12" xml:space="preserve"> (E259 -  50 * I259)</f>
        <v>58</v>
      </c>
      <c r="N259">
        <f t="shared" ref="N259:N322" si="13" xml:space="preserve"> E259 - B259 - C259 -D259</f>
        <v>10</v>
      </c>
      <c r="O259" s="1">
        <f t="shared" ref="O259:O322" si="14">IF(F259=0,0,M259/F259)</f>
        <v>0.14009661835748793</v>
      </c>
    </row>
    <row r="260" spans="1:15" x14ac:dyDescent="0.25">
      <c r="A260">
        <v>2292315305</v>
      </c>
      <c r="B260">
        <v>950</v>
      </c>
      <c r="C260">
        <v>0</v>
      </c>
      <c r="D260">
        <v>45</v>
      </c>
      <c r="E260">
        <v>1006</v>
      </c>
      <c r="F260">
        <v>419</v>
      </c>
      <c r="G260">
        <v>4</v>
      </c>
      <c r="H260">
        <v>99</v>
      </c>
      <c r="I260">
        <v>19</v>
      </c>
      <c r="J260">
        <v>0</v>
      </c>
      <c r="K260">
        <v>1881</v>
      </c>
      <c r="M260" s="2">
        <f t="shared" si="12"/>
        <v>56</v>
      </c>
      <c r="N260">
        <f t="shared" si="13"/>
        <v>11</v>
      </c>
      <c r="O260" s="1">
        <f t="shared" si="14"/>
        <v>0.13365155131264916</v>
      </c>
    </row>
    <row r="261" spans="1:15" x14ac:dyDescent="0.25">
      <c r="A261">
        <v>2292316311</v>
      </c>
      <c r="B261">
        <v>951</v>
      </c>
      <c r="C261">
        <v>0</v>
      </c>
      <c r="D261">
        <v>51</v>
      </c>
      <c r="E261">
        <v>1008</v>
      </c>
      <c r="F261">
        <v>414</v>
      </c>
      <c r="G261">
        <v>4</v>
      </c>
      <c r="H261">
        <v>100</v>
      </c>
      <c r="I261">
        <v>19</v>
      </c>
      <c r="J261">
        <v>0</v>
      </c>
      <c r="K261">
        <v>1871</v>
      </c>
      <c r="M261" s="2">
        <f t="shared" si="12"/>
        <v>58</v>
      </c>
      <c r="N261">
        <f t="shared" si="13"/>
        <v>6</v>
      </c>
      <c r="O261" s="1">
        <f t="shared" si="14"/>
        <v>0.14009661835748793</v>
      </c>
    </row>
    <row r="262" spans="1:15" x14ac:dyDescent="0.25">
      <c r="A262">
        <v>2292317319</v>
      </c>
      <c r="B262">
        <v>951</v>
      </c>
      <c r="C262">
        <v>0</v>
      </c>
      <c r="D262">
        <v>45</v>
      </c>
      <c r="E262">
        <v>1006</v>
      </c>
      <c r="F262">
        <v>408</v>
      </c>
      <c r="G262">
        <v>4</v>
      </c>
      <c r="H262">
        <v>97</v>
      </c>
      <c r="I262">
        <v>19</v>
      </c>
      <c r="J262">
        <v>0</v>
      </c>
      <c r="K262">
        <v>1782</v>
      </c>
      <c r="M262" s="2">
        <f t="shared" si="12"/>
        <v>56</v>
      </c>
      <c r="N262">
        <f t="shared" si="13"/>
        <v>10</v>
      </c>
      <c r="O262" s="1">
        <f t="shared" si="14"/>
        <v>0.13725490196078433</v>
      </c>
    </row>
    <row r="263" spans="1:15" x14ac:dyDescent="0.25">
      <c r="A263">
        <v>2292318325</v>
      </c>
      <c r="B263">
        <v>951</v>
      </c>
      <c r="C263">
        <v>0</v>
      </c>
      <c r="D263">
        <v>42</v>
      </c>
      <c r="E263">
        <v>1007</v>
      </c>
      <c r="F263">
        <v>384</v>
      </c>
      <c r="G263">
        <v>4</v>
      </c>
      <c r="H263">
        <v>93</v>
      </c>
      <c r="I263">
        <v>19</v>
      </c>
      <c r="J263">
        <v>0</v>
      </c>
      <c r="K263">
        <v>1730</v>
      </c>
      <c r="M263" s="2">
        <f t="shared" si="12"/>
        <v>57</v>
      </c>
      <c r="N263">
        <f t="shared" si="13"/>
        <v>14</v>
      </c>
      <c r="O263" s="1">
        <f t="shared" si="14"/>
        <v>0.1484375</v>
      </c>
    </row>
    <row r="264" spans="1:15" x14ac:dyDescent="0.25">
      <c r="A264">
        <v>2292319332</v>
      </c>
      <c r="B264">
        <v>951</v>
      </c>
      <c r="C264">
        <v>0</v>
      </c>
      <c r="D264">
        <v>45</v>
      </c>
      <c r="E264">
        <v>1009</v>
      </c>
      <c r="F264">
        <v>383</v>
      </c>
      <c r="G264">
        <v>4</v>
      </c>
      <c r="H264">
        <v>93</v>
      </c>
      <c r="I264">
        <v>19</v>
      </c>
      <c r="J264">
        <v>0</v>
      </c>
      <c r="K264">
        <v>1723</v>
      </c>
      <c r="M264" s="2">
        <f t="shared" si="12"/>
        <v>59</v>
      </c>
      <c r="N264">
        <f t="shared" si="13"/>
        <v>13</v>
      </c>
      <c r="O264" s="1">
        <f t="shared" si="14"/>
        <v>0.15404699738903394</v>
      </c>
    </row>
    <row r="265" spans="1:15" x14ac:dyDescent="0.25">
      <c r="A265">
        <v>2292320341</v>
      </c>
      <c r="B265">
        <v>950</v>
      </c>
      <c r="C265">
        <v>0</v>
      </c>
      <c r="D265">
        <v>44</v>
      </c>
      <c r="E265">
        <v>1008</v>
      </c>
      <c r="F265">
        <v>395</v>
      </c>
      <c r="G265">
        <v>4</v>
      </c>
      <c r="H265">
        <v>95</v>
      </c>
      <c r="I265">
        <v>19</v>
      </c>
      <c r="J265">
        <v>0</v>
      </c>
      <c r="K265">
        <v>1793</v>
      </c>
      <c r="M265" s="2">
        <f t="shared" si="12"/>
        <v>58</v>
      </c>
      <c r="N265">
        <f t="shared" si="13"/>
        <v>14</v>
      </c>
      <c r="O265" s="1">
        <f t="shared" si="14"/>
        <v>0.14683544303797469</v>
      </c>
    </row>
    <row r="266" spans="1:15" x14ac:dyDescent="0.25">
      <c r="A266">
        <v>2292321349</v>
      </c>
      <c r="B266">
        <v>952</v>
      </c>
      <c r="C266">
        <v>0</v>
      </c>
      <c r="D266">
        <v>44</v>
      </c>
      <c r="E266">
        <v>1013</v>
      </c>
      <c r="F266">
        <v>412</v>
      </c>
      <c r="G266">
        <v>4</v>
      </c>
      <c r="H266">
        <v>99</v>
      </c>
      <c r="I266">
        <v>19</v>
      </c>
      <c r="J266">
        <v>0</v>
      </c>
      <c r="K266">
        <v>1837</v>
      </c>
      <c r="M266" s="2">
        <f t="shared" si="12"/>
        <v>63</v>
      </c>
      <c r="N266">
        <f t="shared" si="13"/>
        <v>17</v>
      </c>
      <c r="O266" s="1">
        <f t="shared" si="14"/>
        <v>0.15291262135922329</v>
      </c>
    </row>
    <row r="267" spans="1:15" x14ac:dyDescent="0.25">
      <c r="A267">
        <v>2292322362</v>
      </c>
      <c r="B267">
        <v>950</v>
      </c>
      <c r="C267">
        <v>0</v>
      </c>
      <c r="D267">
        <v>46</v>
      </c>
      <c r="E267">
        <v>1007</v>
      </c>
      <c r="F267">
        <v>442</v>
      </c>
      <c r="G267">
        <v>4</v>
      </c>
      <c r="H267">
        <v>102</v>
      </c>
      <c r="I267">
        <v>19</v>
      </c>
      <c r="J267">
        <v>0</v>
      </c>
      <c r="K267">
        <v>1912</v>
      </c>
      <c r="M267" s="2">
        <f t="shared" si="12"/>
        <v>57</v>
      </c>
      <c r="N267">
        <f t="shared" si="13"/>
        <v>11</v>
      </c>
      <c r="O267" s="1">
        <f t="shared" si="14"/>
        <v>0.12895927601809956</v>
      </c>
    </row>
    <row r="268" spans="1:15" x14ac:dyDescent="0.25">
      <c r="A268">
        <v>2292323369</v>
      </c>
      <c r="B268">
        <v>950</v>
      </c>
      <c r="C268">
        <v>0</v>
      </c>
      <c r="D268">
        <v>49</v>
      </c>
      <c r="E268">
        <v>1009</v>
      </c>
      <c r="F268">
        <v>459</v>
      </c>
      <c r="G268">
        <v>4</v>
      </c>
      <c r="H268">
        <v>104</v>
      </c>
      <c r="I268">
        <v>19</v>
      </c>
      <c r="J268">
        <v>0</v>
      </c>
      <c r="K268">
        <v>1958</v>
      </c>
      <c r="M268" s="2">
        <f t="shared" si="12"/>
        <v>59</v>
      </c>
      <c r="N268">
        <f t="shared" si="13"/>
        <v>10</v>
      </c>
      <c r="O268" s="1">
        <f t="shared" si="14"/>
        <v>0.12854030501089325</v>
      </c>
    </row>
    <row r="269" spans="1:15" x14ac:dyDescent="0.25">
      <c r="A269">
        <v>2292324378</v>
      </c>
      <c r="B269">
        <v>950</v>
      </c>
      <c r="C269">
        <v>0</v>
      </c>
      <c r="D269">
        <v>48</v>
      </c>
      <c r="E269">
        <v>1009</v>
      </c>
      <c r="F269">
        <v>460</v>
      </c>
      <c r="G269">
        <v>4</v>
      </c>
      <c r="H269">
        <v>106</v>
      </c>
      <c r="I269">
        <v>19</v>
      </c>
      <c r="J269">
        <v>0</v>
      </c>
      <c r="K269">
        <v>2010</v>
      </c>
      <c r="M269" s="2">
        <f t="shared" si="12"/>
        <v>59</v>
      </c>
      <c r="N269">
        <f t="shared" si="13"/>
        <v>11</v>
      </c>
      <c r="O269" s="1">
        <f t="shared" si="14"/>
        <v>0.1282608695652174</v>
      </c>
    </row>
    <row r="270" spans="1:15" x14ac:dyDescent="0.25">
      <c r="A270">
        <v>2292325387</v>
      </c>
      <c r="B270">
        <v>950</v>
      </c>
      <c r="C270">
        <v>0</v>
      </c>
      <c r="D270">
        <v>49</v>
      </c>
      <c r="E270">
        <v>1008</v>
      </c>
      <c r="F270">
        <v>466</v>
      </c>
      <c r="G270">
        <v>4</v>
      </c>
      <c r="H270">
        <v>106</v>
      </c>
      <c r="I270">
        <v>19</v>
      </c>
      <c r="J270">
        <v>0</v>
      </c>
      <c r="K270">
        <v>1998</v>
      </c>
      <c r="M270" s="2">
        <f t="shared" si="12"/>
        <v>58</v>
      </c>
      <c r="N270">
        <f t="shared" si="13"/>
        <v>9</v>
      </c>
      <c r="O270" s="1">
        <f t="shared" si="14"/>
        <v>0.12446351931330472</v>
      </c>
    </row>
    <row r="271" spans="1:15" x14ac:dyDescent="0.25">
      <c r="A271">
        <v>2292326395</v>
      </c>
      <c r="B271">
        <v>950</v>
      </c>
      <c r="C271">
        <v>0</v>
      </c>
      <c r="D271">
        <v>55</v>
      </c>
      <c r="E271">
        <v>1015</v>
      </c>
      <c r="F271">
        <v>441</v>
      </c>
      <c r="G271">
        <v>4</v>
      </c>
      <c r="H271">
        <v>105</v>
      </c>
      <c r="I271">
        <v>19</v>
      </c>
      <c r="J271">
        <v>0</v>
      </c>
      <c r="K271">
        <v>1980</v>
      </c>
      <c r="M271" s="2">
        <f t="shared" si="12"/>
        <v>65</v>
      </c>
      <c r="N271">
        <f t="shared" si="13"/>
        <v>10</v>
      </c>
      <c r="O271" s="1">
        <f t="shared" si="14"/>
        <v>0.14739229024943309</v>
      </c>
    </row>
    <row r="272" spans="1:15" x14ac:dyDescent="0.25">
      <c r="A272">
        <v>2292327410</v>
      </c>
      <c r="B272">
        <v>951</v>
      </c>
      <c r="C272">
        <v>0</v>
      </c>
      <c r="D272">
        <v>44</v>
      </c>
      <c r="E272">
        <v>1006</v>
      </c>
      <c r="F272">
        <v>434</v>
      </c>
      <c r="G272">
        <v>4</v>
      </c>
      <c r="H272">
        <v>103</v>
      </c>
      <c r="I272">
        <v>19</v>
      </c>
      <c r="J272">
        <v>0</v>
      </c>
      <c r="K272">
        <v>1928</v>
      </c>
      <c r="M272" s="2">
        <f t="shared" si="12"/>
        <v>56</v>
      </c>
      <c r="N272">
        <f t="shared" si="13"/>
        <v>11</v>
      </c>
      <c r="O272" s="1">
        <f t="shared" si="14"/>
        <v>0.12903225806451613</v>
      </c>
    </row>
    <row r="273" spans="1:15" x14ac:dyDescent="0.25">
      <c r="A273">
        <v>2292328416</v>
      </c>
      <c r="B273">
        <v>950</v>
      </c>
      <c r="C273">
        <v>0</v>
      </c>
      <c r="D273">
        <v>52</v>
      </c>
      <c r="E273">
        <v>1009</v>
      </c>
      <c r="F273">
        <v>428</v>
      </c>
      <c r="G273">
        <v>4</v>
      </c>
      <c r="H273">
        <v>102</v>
      </c>
      <c r="I273">
        <v>19</v>
      </c>
      <c r="J273">
        <v>0</v>
      </c>
      <c r="K273">
        <v>1911</v>
      </c>
      <c r="M273" s="2">
        <f t="shared" si="12"/>
        <v>59</v>
      </c>
      <c r="N273">
        <f t="shared" si="13"/>
        <v>7</v>
      </c>
      <c r="O273" s="1">
        <f t="shared" si="14"/>
        <v>0.13785046728971961</v>
      </c>
    </row>
    <row r="274" spans="1:15" x14ac:dyDescent="0.25">
      <c r="A274">
        <v>2292329425</v>
      </c>
      <c r="B274">
        <v>950</v>
      </c>
      <c r="C274">
        <v>0</v>
      </c>
      <c r="D274">
        <v>52</v>
      </c>
      <c r="E274">
        <v>1008</v>
      </c>
      <c r="F274">
        <v>416</v>
      </c>
      <c r="G274">
        <v>4</v>
      </c>
      <c r="H274">
        <v>98</v>
      </c>
      <c r="I274">
        <v>19</v>
      </c>
      <c r="J274">
        <v>0</v>
      </c>
      <c r="K274">
        <v>1855</v>
      </c>
      <c r="M274" s="2">
        <f t="shared" si="12"/>
        <v>58</v>
      </c>
      <c r="N274">
        <f t="shared" si="13"/>
        <v>6</v>
      </c>
      <c r="O274" s="1">
        <f t="shared" si="14"/>
        <v>0.13942307692307693</v>
      </c>
    </row>
    <row r="275" spans="1:15" x14ac:dyDescent="0.25">
      <c r="A275">
        <v>2292330433</v>
      </c>
      <c r="B275">
        <v>950</v>
      </c>
      <c r="C275">
        <v>0</v>
      </c>
      <c r="D275">
        <v>48</v>
      </c>
      <c r="E275">
        <v>1010</v>
      </c>
      <c r="F275">
        <v>423</v>
      </c>
      <c r="G275">
        <v>4</v>
      </c>
      <c r="H275">
        <v>98</v>
      </c>
      <c r="I275">
        <v>19</v>
      </c>
      <c r="J275">
        <v>0</v>
      </c>
      <c r="K275">
        <v>1862</v>
      </c>
      <c r="M275" s="2">
        <f t="shared" si="12"/>
        <v>60</v>
      </c>
      <c r="N275">
        <f t="shared" si="13"/>
        <v>12</v>
      </c>
      <c r="O275" s="1">
        <f t="shared" si="14"/>
        <v>0.14184397163120568</v>
      </c>
    </row>
    <row r="276" spans="1:15" x14ac:dyDescent="0.25">
      <c r="A276">
        <v>2292331443</v>
      </c>
      <c r="B276">
        <v>950</v>
      </c>
      <c r="C276">
        <v>0</v>
      </c>
      <c r="D276">
        <v>47</v>
      </c>
      <c r="E276">
        <v>1005</v>
      </c>
      <c r="F276">
        <v>423</v>
      </c>
      <c r="G276">
        <v>4</v>
      </c>
      <c r="H276">
        <v>97</v>
      </c>
      <c r="I276">
        <v>19</v>
      </c>
      <c r="J276">
        <v>0</v>
      </c>
      <c r="K276">
        <v>1843</v>
      </c>
      <c r="M276" s="2">
        <f t="shared" si="12"/>
        <v>55</v>
      </c>
      <c r="N276">
        <f t="shared" si="13"/>
        <v>8</v>
      </c>
      <c r="O276" s="1">
        <f t="shared" si="14"/>
        <v>0.13002364066193853</v>
      </c>
    </row>
    <row r="277" spans="1:15" x14ac:dyDescent="0.25">
      <c r="A277">
        <v>2292332448</v>
      </c>
      <c r="B277">
        <v>952</v>
      </c>
      <c r="C277">
        <v>0</v>
      </c>
      <c r="D277">
        <v>47</v>
      </c>
      <c r="E277">
        <v>1006</v>
      </c>
      <c r="F277">
        <v>421</v>
      </c>
      <c r="G277">
        <v>4</v>
      </c>
      <c r="H277">
        <v>97</v>
      </c>
      <c r="I277">
        <v>19</v>
      </c>
      <c r="J277">
        <v>0</v>
      </c>
      <c r="K277">
        <v>1843</v>
      </c>
      <c r="M277" s="2">
        <f t="shared" si="12"/>
        <v>56</v>
      </c>
      <c r="N277">
        <f t="shared" si="13"/>
        <v>7</v>
      </c>
      <c r="O277" s="1">
        <f t="shared" si="14"/>
        <v>0.1330166270783848</v>
      </c>
    </row>
    <row r="278" spans="1:15" x14ac:dyDescent="0.25">
      <c r="A278">
        <v>2292333454</v>
      </c>
      <c r="B278">
        <v>950</v>
      </c>
      <c r="C278">
        <v>0</v>
      </c>
      <c r="D278">
        <v>43</v>
      </c>
      <c r="E278">
        <v>1012</v>
      </c>
      <c r="F278">
        <v>411</v>
      </c>
      <c r="G278">
        <v>4</v>
      </c>
      <c r="H278">
        <v>97</v>
      </c>
      <c r="I278">
        <v>19</v>
      </c>
      <c r="J278">
        <v>0</v>
      </c>
      <c r="K278">
        <v>1812</v>
      </c>
      <c r="M278" s="2">
        <f t="shared" si="12"/>
        <v>62</v>
      </c>
      <c r="N278">
        <f t="shared" si="13"/>
        <v>19</v>
      </c>
      <c r="O278" s="1">
        <f t="shared" si="14"/>
        <v>0.15085158150851583</v>
      </c>
    </row>
    <row r="279" spans="1:15" x14ac:dyDescent="0.25">
      <c r="A279">
        <v>2292334466</v>
      </c>
      <c r="B279">
        <v>950</v>
      </c>
      <c r="C279">
        <v>0</v>
      </c>
      <c r="D279">
        <v>42</v>
      </c>
      <c r="E279">
        <v>1007</v>
      </c>
      <c r="F279">
        <v>389</v>
      </c>
      <c r="G279">
        <v>4</v>
      </c>
      <c r="H279">
        <v>95</v>
      </c>
      <c r="I279">
        <v>19</v>
      </c>
      <c r="J279">
        <v>0</v>
      </c>
      <c r="K279">
        <v>1755</v>
      </c>
      <c r="M279" s="2">
        <f t="shared" si="12"/>
        <v>57</v>
      </c>
      <c r="N279">
        <f t="shared" si="13"/>
        <v>15</v>
      </c>
      <c r="O279" s="1">
        <f t="shared" si="14"/>
        <v>0.14652956298200515</v>
      </c>
    </row>
    <row r="280" spans="1:15" x14ac:dyDescent="0.25">
      <c r="A280">
        <v>2292335473</v>
      </c>
      <c r="B280">
        <v>950</v>
      </c>
      <c r="C280">
        <v>0</v>
      </c>
      <c r="D280">
        <v>40</v>
      </c>
      <c r="E280">
        <v>1008</v>
      </c>
      <c r="F280">
        <v>397</v>
      </c>
      <c r="G280">
        <v>4</v>
      </c>
      <c r="H280">
        <v>91</v>
      </c>
      <c r="I280">
        <v>19</v>
      </c>
      <c r="J280">
        <v>0</v>
      </c>
      <c r="K280">
        <v>1729</v>
      </c>
      <c r="M280" s="2">
        <f t="shared" si="12"/>
        <v>58</v>
      </c>
      <c r="N280">
        <f t="shared" si="13"/>
        <v>18</v>
      </c>
      <c r="O280" s="1">
        <f t="shared" si="14"/>
        <v>0.14609571788413098</v>
      </c>
    </row>
    <row r="281" spans="1:15" x14ac:dyDescent="0.25">
      <c r="A281">
        <v>2292336481</v>
      </c>
      <c r="B281">
        <v>951</v>
      </c>
      <c r="C281">
        <v>0</v>
      </c>
      <c r="D281">
        <v>46</v>
      </c>
      <c r="E281">
        <v>1009</v>
      </c>
      <c r="F281">
        <v>387</v>
      </c>
      <c r="G281">
        <v>4</v>
      </c>
      <c r="H281">
        <v>91</v>
      </c>
      <c r="I281">
        <v>19</v>
      </c>
      <c r="J281">
        <v>0</v>
      </c>
      <c r="K281">
        <v>1729</v>
      </c>
      <c r="M281" s="2">
        <f t="shared" si="12"/>
        <v>59</v>
      </c>
      <c r="N281">
        <f t="shared" si="13"/>
        <v>12</v>
      </c>
      <c r="O281" s="1">
        <f t="shared" si="14"/>
        <v>0.15245478036175711</v>
      </c>
    </row>
    <row r="282" spans="1:15" x14ac:dyDescent="0.25">
      <c r="A282">
        <v>2292337490</v>
      </c>
      <c r="B282">
        <v>950</v>
      </c>
      <c r="C282">
        <v>0</v>
      </c>
      <c r="D282">
        <v>38</v>
      </c>
      <c r="E282">
        <v>1008</v>
      </c>
      <c r="F282">
        <v>394</v>
      </c>
      <c r="G282">
        <v>4</v>
      </c>
      <c r="H282">
        <v>91</v>
      </c>
      <c r="I282">
        <v>19</v>
      </c>
      <c r="J282">
        <v>0</v>
      </c>
      <c r="K282">
        <v>1696</v>
      </c>
      <c r="M282" s="2">
        <f t="shared" si="12"/>
        <v>58</v>
      </c>
      <c r="N282">
        <f t="shared" si="13"/>
        <v>20</v>
      </c>
      <c r="O282" s="1">
        <f t="shared" si="14"/>
        <v>0.14720812182741116</v>
      </c>
    </row>
    <row r="283" spans="1:15" x14ac:dyDescent="0.25">
      <c r="A283">
        <v>2292338498</v>
      </c>
      <c r="B283">
        <v>951</v>
      </c>
      <c r="C283">
        <v>0</v>
      </c>
      <c r="D283">
        <v>41</v>
      </c>
      <c r="E283">
        <v>1007</v>
      </c>
      <c r="F283">
        <v>383</v>
      </c>
      <c r="G283">
        <v>4</v>
      </c>
      <c r="H283">
        <v>89</v>
      </c>
      <c r="I283">
        <v>19</v>
      </c>
      <c r="J283">
        <v>0</v>
      </c>
      <c r="K283">
        <v>1648</v>
      </c>
      <c r="M283" s="2">
        <f t="shared" si="12"/>
        <v>57</v>
      </c>
      <c r="N283">
        <f t="shared" si="13"/>
        <v>15</v>
      </c>
      <c r="O283" s="1">
        <f t="shared" si="14"/>
        <v>0.14882506527415143</v>
      </c>
    </row>
    <row r="284" spans="1:15" x14ac:dyDescent="0.25">
      <c r="A284">
        <v>2292339505</v>
      </c>
      <c r="B284">
        <v>950</v>
      </c>
      <c r="C284">
        <v>0</v>
      </c>
      <c r="D284">
        <v>41</v>
      </c>
      <c r="E284">
        <v>1011</v>
      </c>
      <c r="F284">
        <v>381</v>
      </c>
      <c r="G284">
        <v>4</v>
      </c>
      <c r="H284">
        <v>86</v>
      </c>
      <c r="I284">
        <v>19</v>
      </c>
      <c r="J284">
        <v>0</v>
      </c>
      <c r="K284">
        <v>1634</v>
      </c>
      <c r="M284" s="2">
        <f t="shared" si="12"/>
        <v>61</v>
      </c>
      <c r="N284">
        <f t="shared" si="13"/>
        <v>20</v>
      </c>
      <c r="O284" s="1">
        <f t="shared" si="14"/>
        <v>0.16010498687664043</v>
      </c>
    </row>
    <row r="285" spans="1:15" x14ac:dyDescent="0.25">
      <c r="A285">
        <v>2292340516</v>
      </c>
      <c r="B285">
        <v>950</v>
      </c>
      <c r="C285">
        <v>0</v>
      </c>
      <c r="D285">
        <v>39</v>
      </c>
      <c r="E285">
        <v>1011</v>
      </c>
      <c r="F285">
        <v>372</v>
      </c>
      <c r="G285">
        <v>4</v>
      </c>
      <c r="H285">
        <v>87</v>
      </c>
      <c r="I285">
        <v>19</v>
      </c>
      <c r="J285">
        <v>0</v>
      </c>
      <c r="K285">
        <v>1642</v>
      </c>
      <c r="M285" s="2">
        <f t="shared" si="12"/>
        <v>61</v>
      </c>
      <c r="N285">
        <f t="shared" si="13"/>
        <v>22</v>
      </c>
      <c r="O285" s="1">
        <f t="shared" si="14"/>
        <v>0.16397849462365591</v>
      </c>
    </row>
    <row r="286" spans="1:15" x14ac:dyDescent="0.25">
      <c r="A286">
        <v>2292341527</v>
      </c>
      <c r="B286">
        <v>950</v>
      </c>
      <c r="C286">
        <v>0</v>
      </c>
      <c r="D286">
        <v>40</v>
      </c>
      <c r="E286">
        <v>1010</v>
      </c>
      <c r="F286">
        <v>382</v>
      </c>
      <c r="G286">
        <v>4</v>
      </c>
      <c r="H286">
        <v>87</v>
      </c>
      <c r="I286">
        <v>19</v>
      </c>
      <c r="J286">
        <v>0</v>
      </c>
      <c r="K286">
        <v>1653</v>
      </c>
      <c r="M286" s="2">
        <f t="shared" si="12"/>
        <v>60</v>
      </c>
      <c r="N286">
        <f t="shared" si="13"/>
        <v>20</v>
      </c>
      <c r="O286" s="1">
        <f t="shared" si="14"/>
        <v>0.15706806282722513</v>
      </c>
    </row>
    <row r="287" spans="1:15" x14ac:dyDescent="0.25">
      <c r="A287">
        <v>2292342537</v>
      </c>
      <c r="B287">
        <v>951</v>
      </c>
      <c r="C287">
        <v>0</v>
      </c>
      <c r="D287">
        <v>38</v>
      </c>
      <c r="E287">
        <v>1008</v>
      </c>
      <c r="F287">
        <v>377</v>
      </c>
      <c r="G287">
        <v>4</v>
      </c>
      <c r="H287">
        <v>87</v>
      </c>
      <c r="I287">
        <v>19</v>
      </c>
      <c r="J287">
        <v>0</v>
      </c>
      <c r="K287">
        <v>1651</v>
      </c>
      <c r="M287" s="2">
        <f t="shared" si="12"/>
        <v>58</v>
      </c>
      <c r="N287">
        <f t="shared" si="13"/>
        <v>19</v>
      </c>
      <c r="O287" s="1">
        <f t="shared" si="14"/>
        <v>0.15384615384615385</v>
      </c>
    </row>
    <row r="288" spans="1:15" x14ac:dyDescent="0.25">
      <c r="A288">
        <v>2292343545</v>
      </c>
      <c r="B288">
        <v>951</v>
      </c>
      <c r="C288">
        <v>0</v>
      </c>
      <c r="D288">
        <v>41</v>
      </c>
      <c r="E288">
        <v>1011</v>
      </c>
      <c r="F288">
        <v>365</v>
      </c>
      <c r="G288">
        <v>4</v>
      </c>
      <c r="H288">
        <v>85</v>
      </c>
      <c r="I288">
        <v>19</v>
      </c>
      <c r="J288">
        <v>0</v>
      </c>
      <c r="K288">
        <v>1606</v>
      </c>
      <c r="M288" s="2">
        <f t="shared" si="12"/>
        <v>61</v>
      </c>
      <c r="N288">
        <f t="shared" si="13"/>
        <v>19</v>
      </c>
      <c r="O288" s="1">
        <f t="shared" si="14"/>
        <v>0.16712328767123288</v>
      </c>
    </row>
    <row r="289" spans="1:15" x14ac:dyDescent="0.25">
      <c r="A289">
        <v>2292344556</v>
      </c>
      <c r="B289">
        <v>951</v>
      </c>
      <c r="C289">
        <v>0</v>
      </c>
      <c r="D289">
        <v>39</v>
      </c>
      <c r="E289">
        <v>1012</v>
      </c>
      <c r="F289">
        <v>373</v>
      </c>
      <c r="G289">
        <v>4</v>
      </c>
      <c r="H289">
        <v>84</v>
      </c>
      <c r="I289">
        <v>19</v>
      </c>
      <c r="J289">
        <v>0</v>
      </c>
      <c r="K289">
        <v>1596</v>
      </c>
      <c r="M289" s="2">
        <f t="shared" si="12"/>
        <v>62</v>
      </c>
      <c r="N289">
        <f t="shared" si="13"/>
        <v>22</v>
      </c>
      <c r="O289" s="1">
        <f t="shared" si="14"/>
        <v>0.16621983914209115</v>
      </c>
    </row>
    <row r="290" spans="1:15" x14ac:dyDescent="0.25">
      <c r="A290">
        <v>2292345568</v>
      </c>
      <c r="B290">
        <v>950</v>
      </c>
      <c r="C290">
        <v>0</v>
      </c>
      <c r="D290">
        <v>40</v>
      </c>
      <c r="E290">
        <v>1010</v>
      </c>
      <c r="F290">
        <v>381</v>
      </c>
      <c r="G290">
        <v>4</v>
      </c>
      <c r="H290">
        <v>86</v>
      </c>
      <c r="I290">
        <v>19</v>
      </c>
      <c r="J290">
        <v>0</v>
      </c>
      <c r="K290">
        <v>1605</v>
      </c>
      <c r="M290" s="2">
        <f t="shared" si="12"/>
        <v>60</v>
      </c>
      <c r="N290">
        <f t="shared" si="13"/>
        <v>20</v>
      </c>
      <c r="O290" s="1">
        <f t="shared" si="14"/>
        <v>0.15748031496062992</v>
      </c>
    </row>
    <row r="291" spans="1:15" x14ac:dyDescent="0.25">
      <c r="A291">
        <v>2292346578</v>
      </c>
      <c r="B291">
        <v>951</v>
      </c>
      <c r="C291">
        <v>0</v>
      </c>
      <c r="D291">
        <v>43</v>
      </c>
      <c r="E291">
        <v>1010</v>
      </c>
      <c r="F291">
        <v>382</v>
      </c>
      <c r="G291">
        <v>4</v>
      </c>
      <c r="H291">
        <v>86</v>
      </c>
      <c r="I291">
        <v>19</v>
      </c>
      <c r="J291">
        <v>0</v>
      </c>
      <c r="K291">
        <v>1605</v>
      </c>
      <c r="M291" s="2">
        <f t="shared" si="12"/>
        <v>60</v>
      </c>
      <c r="N291">
        <f t="shared" si="13"/>
        <v>16</v>
      </c>
      <c r="O291" s="1">
        <f t="shared" si="14"/>
        <v>0.15706806282722513</v>
      </c>
    </row>
    <row r="292" spans="1:15" x14ac:dyDescent="0.25">
      <c r="A292">
        <v>2292347588</v>
      </c>
      <c r="B292">
        <v>951</v>
      </c>
      <c r="C292">
        <v>0</v>
      </c>
      <c r="D292">
        <v>41</v>
      </c>
      <c r="E292">
        <v>1012</v>
      </c>
      <c r="F292">
        <v>370</v>
      </c>
      <c r="G292">
        <v>4</v>
      </c>
      <c r="H292">
        <v>85</v>
      </c>
      <c r="I292">
        <v>19</v>
      </c>
      <c r="J292">
        <v>0</v>
      </c>
      <c r="K292">
        <v>1575</v>
      </c>
      <c r="M292" s="2">
        <f t="shared" si="12"/>
        <v>62</v>
      </c>
      <c r="N292">
        <f t="shared" si="13"/>
        <v>20</v>
      </c>
      <c r="O292" s="1">
        <f t="shared" si="14"/>
        <v>0.16756756756756758</v>
      </c>
    </row>
    <row r="293" spans="1:15" x14ac:dyDescent="0.25">
      <c r="A293">
        <v>2292348600</v>
      </c>
      <c r="B293">
        <v>950</v>
      </c>
      <c r="C293">
        <v>0</v>
      </c>
      <c r="D293">
        <v>42</v>
      </c>
      <c r="E293">
        <v>1008</v>
      </c>
      <c r="F293">
        <v>376</v>
      </c>
      <c r="G293">
        <v>4</v>
      </c>
      <c r="H293">
        <v>88</v>
      </c>
      <c r="I293">
        <v>19</v>
      </c>
      <c r="J293">
        <v>0</v>
      </c>
      <c r="K293">
        <v>1624</v>
      </c>
      <c r="M293" s="2">
        <f t="shared" si="12"/>
        <v>58</v>
      </c>
      <c r="N293">
        <f t="shared" si="13"/>
        <v>16</v>
      </c>
      <c r="O293" s="1">
        <f t="shared" si="14"/>
        <v>0.15425531914893617</v>
      </c>
    </row>
    <row r="294" spans="1:15" x14ac:dyDescent="0.25">
      <c r="A294">
        <v>2292349608</v>
      </c>
      <c r="B294">
        <v>951</v>
      </c>
      <c r="C294">
        <v>0</v>
      </c>
      <c r="D294">
        <v>39</v>
      </c>
      <c r="E294">
        <v>1009</v>
      </c>
      <c r="F294">
        <v>384</v>
      </c>
      <c r="G294">
        <v>4</v>
      </c>
      <c r="H294">
        <v>88</v>
      </c>
      <c r="I294">
        <v>19</v>
      </c>
      <c r="J294">
        <v>0</v>
      </c>
      <c r="K294">
        <v>1634</v>
      </c>
      <c r="M294" s="2">
        <f t="shared" si="12"/>
        <v>59</v>
      </c>
      <c r="N294">
        <f t="shared" si="13"/>
        <v>19</v>
      </c>
      <c r="O294" s="1">
        <f t="shared" si="14"/>
        <v>0.15364583333333334</v>
      </c>
    </row>
    <row r="295" spans="1:15" x14ac:dyDescent="0.25">
      <c r="A295">
        <v>2292350617</v>
      </c>
      <c r="B295">
        <v>951</v>
      </c>
      <c r="C295">
        <v>0</v>
      </c>
      <c r="D295">
        <v>39</v>
      </c>
      <c r="E295">
        <v>1010</v>
      </c>
      <c r="F295">
        <v>373</v>
      </c>
      <c r="G295">
        <v>4</v>
      </c>
      <c r="H295">
        <v>85</v>
      </c>
      <c r="I295">
        <v>19</v>
      </c>
      <c r="J295">
        <v>0</v>
      </c>
      <c r="K295">
        <v>1600</v>
      </c>
      <c r="M295" s="2">
        <f t="shared" si="12"/>
        <v>60</v>
      </c>
      <c r="N295">
        <f t="shared" si="13"/>
        <v>20</v>
      </c>
      <c r="O295" s="1">
        <f t="shared" si="14"/>
        <v>0.16085790884718498</v>
      </c>
    </row>
    <row r="296" spans="1:15" x14ac:dyDescent="0.25">
      <c r="A296">
        <v>2292351627</v>
      </c>
      <c r="B296">
        <v>950</v>
      </c>
      <c r="C296">
        <v>0</v>
      </c>
      <c r="D296">
        <v>43</v>
      </c>
      <c r="E296">
        <v>1009</v>
      </c>
      <c r="F296">
        <v>381</v>
      </c>
      <c r="G296">
        <v>4</v>
      </c>
      <c r="H296">
        <v>88</v>
      </c>
      <c r="I296">
        <v>19</v>
      </c>
      <c r="J296">
        <v>1</v>
      </c>
      <c r="K296">
        <v>1638</v>
      </c>
      <c r="M296" s="2">
        <f t="shared" si="12"/>
        <v>59</v>
      </c>
      <c r="N296">
        <f t="shared" si="13"/>
        <v>16</v>
      </c>
      <c r="O296" s="1">
        <f t="shared" si="14"/>
        <v>0.15485564304461943</v>
      </c>
    </row>
    <row r="297" spans="1:15" x14ac:dyDescent="0.25">
      <c r="A297">
        <v>2292352636</v>
      </c>
      <c r="B297">
        <v>950</v>
      </c>
      <c r="C297">
        <v>0</v>
      </c>
      <c r="D297">
        <v>42</v>
      </c>
      <c r="E297">
        <v>1007</v>
      </c>
      <c r="F297">
        <v>411</v>
      </c>
      <c r="G297">
        <v>4</v>
      </c>
      <c r="H297">
        <v>89</v>
      </c>
      <c r="I297">
        <v>19</v>
      </c>
      <c r="J297">
        <v>1</v>
      </c>
      <c r="K297">
        <v>1677</v>
      </c>
      <c r="M297" s="2">
        <f t="shared" si="12"/>
        <v>57</v>
      </c>
      <c r="N297">
        <f t="shared" si="13"/>
        <v>15</v>
      </c>
      <c r="O297" s="1">
        <f t="shared" si="14"/>
        <v>0.13868613138686131</v>
      </c>
    </row>
    <row r="298" spans="1:15" x14ac:dyDescent="0.25">
      <c r="A298">
        <v>2292353643</v>
      </c>
      <c r="B298">
        <v>952</v>
      </c>
      <c r="C298">
        <v>0</v>
      </c>
      <c r="D298">
        <v>39</v>
      </c>
      <c r="E298">
        <v>1008</v>
      </c>
      <c r="F298">
        <v>417</v>
      </c>
      <c r="G298">
        <v>4</v>
      </c>
      <c r="H298">
        <v>88</v>
      </c>
      <c r="I298">
        <v>19</v>
      </c>
      <c r="J298">
        <v>1</v>
      </c>
      <c r="K298">
        <v>1644</v>
      </c>
      <c r="M298" s="2">
        <f t="shared" si="12"/>
        <v>58</v>
      </c>
      <c r="N298">
        <f t="shared" si="13"/>
        <v>17</v>
      </c>
      <c r="O298" s="1">
        <f t="shared" si="14"/>
        <v>0.13908872901678657</v>
      </c>
    </row>
    <row r="299" spans="1:15" x14ac:dyDescent="0.25">
      <c r="A299">
        <v>2292354651</v>
      </c>
      <c r="B299">
        <v>951</v>
      </c>
      <c r="C299">
        <v>0</v>
      </c>
      <c r="D299">
        <v>41</v>
      </c>
      <c r="E299">
        <v>1009</v>
      </c>
      <c r="F299">
        <v>406</v>
      </c>
      <c r="G299">
        <v>4</v>
      </c>
      <c r="H299">
        <v>86</v>
      </c>
      <c r="I299">
        <v>19</v>
      </c>
      <c r="J299">
        <v>1</v>
      </c>
      <c r="K299">
        <v>1613</v>
      </c>
      <c r="M299" s="2">
        <f t="shared" si="12"/>
        <v>59</v>
      </c>
      <c r="N299">
        <f t="shared" si="13"/>
        <v>17</v>
      </c>
      <c r="O299" s="1">
        <f t="shared" si="14"/>
        <v>0.14532019704433496</v>
      </c>
    </row>
    <row r="300" spans="1:15" x14ac:dyDescent="0.25">
      <c r="A300">
        <v>2292355660</v>
      </c>
      <c r="B300">
        <v>950</v>
      </c>
      <c r="C300">
        <v>0</v>
      </c>
      <c r="D300">
        <v>42</v>
      </c>
      <c r="E300">
        <v>1011</v>
      </c>
      <c r="F300">
        <v>400</v>
      </c>
      <c r="G300">
        <v>4</v>
      </c>
      <c r="H300">
        <v>84</v>
      </c>
      <c r="I300">
        <v>19</v>
      </c>
      <c r="J300">
        <v>1</v>
      </c>
      <c r="K300">
        <v>1581</v>
      </c>
      <c r="M300" s="2">
        <f t="shared" si="12"/>
        <v>61</v>
      </c>
      <c r="N300">
        <f t="shared" si="13"/>
        <v>19</v>
      </c>
      <c r="O300" s="1">
        <f t="shared" si="14"/>
        <v>0.1525</v>
      </c>
    </row>
    <row r="301" spans="1:15" x14ac:dyDescent="0.25">
      <c r="A301">
        <v>2292356671</v>
      </c>
      <c r="B301">
        <v>950</v>
      </c>
      <c r="C301">
        <v>0</v>
      </c>
      <c r="D301">
        <v>40</v>
      </c>
      <c r="E301">
        <v>1009</v>
      </c>
      <c r="F301">
        <v>396</v>
      </c>
      <c r="G301">
        <v>4</v>
      </c>
      <c r="H301">
        <v>83</v>
      </c>
      <c r="I301">
        <v>19</v>
      </c>
      <c r="J301">
        <v>1</v>
      </c>
      <c r="K301">
        <v>1568</v>
      </c>
      <c r="M301" s="2">
        <f t="shared" si="12"/>
        <v>59</v>
      </c>
      <c r="N301">
        <f t="shared" si="13"/>
        <v>19</v>
      </c>
      <c r="O301" s="1">
        <f t="shared" si="14"/>
        <v>0.14898989898989898</v>
      </c>
    </row>
    <row r="302" spans="1:15" x14ac:dyDescent="0.25">
      <c r="A302">
        <v>2292357680</v>
      </c>
      <c r="B302">
        <v>950</v>
      </c>
      <c r="C302">
        <v>0</v>
      </c>
      <c r="D302">
        <v>38</v>
      </c>
      <c r="E302">
        <v>1012</v>
      </c>
      <c r="F302">
        <v>395</v>
      </c>
      <c r="G302">
        <v>4</v>
      </c>
      <c r="H302">
        <v>83</v>
      </c>
      <c r="I302">
        <v>19</v>
      </c>
      <c r="J302">
        <v>1</v>
      </c>
      <c r="K302">
        <v>1565</v>
      </c>
      <c r="M302" s="2">
        <f t="shared" si="12"/>
        <v>62</v>
      </c>
      <c r="N302">
        <f t="shared" si="13"/>
        <v>24</v>
      </c>
      <c r="O302" s="1">
        <f t="shared" si="14"/>
        <v>0.1569620253164557</v>
      </c>
    </row>
    <row r="303" spans="1:15" x14ac:dyDescent="0.25">
      <c r="A303">
        <v>2292358692</v>
      </c>
      <c r="B303">
        <v>950</v>
      </c>
      <c r="C303">
        <v>0</v>
      </c>
      <c r="D303">
        <v>40</v>
      </c>
      <c r="E303">
        <v>1009</v>
      </c>
      <c r="F303">
        <v>382</v>
      </c>
      <c r="G303">
        <v>4</v>
      </c>
      <c r="H303">
        <v>83</v>
      </c>
      <c r="I303">
        <v>19</v>
      </c>
      <c r="J303">
        <v>1</v>
      </c>
      <c r="K303">
        <v>1567</v>
      </c>
      <c r="M303" s="2">
        <f t="shared" si="12"/>
        <v>59</v>
      </c>
      <c r="N303">
        <f t="shared" si="13"/>
        <v>19</v>
      </c>
      <c r="O303" s="1">
        <f t="shared" si="14"/>
        <v>0.15445026178010471</v>
      </c>
    </row>
    <row r="304" spans="1:15" x14ac:dyDescent="0.25">
      <c r="A304">
        <v>2292359701</v>
      </c>
      <c r="B304">
        <v>950</v>
      </c>
      <c r="C304">
        <v>0</v>
      </c>
      <c r="D304">
        <v>35</v>
      </c>
      <c r="E304">
        <v>1003</v>
      </c>
      <c r="F304">
        <v>393</v>
      </c>
      <c r="G304">
        <v>4</v>
      </c>
      <c r="H304">
        <v>84</v>
      </c>
      <c r="I304">
        <v>19</v>
      </c>
      <c r="J304">
        <v>1</v>
      </c>
      <c r="K304">
        <v>1573</v>
      </c>
      <c r="M304" s="2">
        <f t="shared" si="12"/>
        <v>53</v>
      </c>
      <c r="N304">
        <f t="shared" si="13"/>
        <v>18</v>
      </c>
      <c r="O304" s="1">
        <f t="shared" si="14"/>
        <v>0.13486005089058525</v>
      </c>
    </row>
    <row r="305" spans="1:15" x14ac:dyDescent="0.25">
      <c r="A305">
        <v>2292360704</v>
      </c>
      <c r="B305">
        <v>952</v>
      </c>
      <c r="C305">
        <v>0</v>
      </c>
      <c r="D305">
        <v>36</v>
      </c>
      <c r="E305">
        <v>1003</v>
      </c>
      <c r="F305">
        <v>396</v>
      </c>
      <c r="G305">
        <v>4</v>
      </c>
      <c r="H305">
        <v>85</v>
      </c>
      <c r="I305">
        <v>19</v>
      </c>
      <c r="J305">
        <v>1</v>
      </c>
      <c r="K305">
        <v>1597</v>
      </c>
      <c r="M305" s="2">
        <f t="shared" si="12"/>
        <v>53</v>
      </c>
      <c r="N305">
        <f t="shared" si="13"/>
        <v>15</v>
      </c>
      <c r="O305" s="1">
        <f t="shared" si="14"/>
        <v>0.13383838383838384</v>
      </c>
    </row>
    <row r="306" spans="1:15" x14ac:dyDescent="0.25">
      <c r="A306">
        <v>2292361707</v>
      </c>
      <c r="B306">
        <v>950</v>
      </c>
      <c r="C306">
        <v>0</v>
      </c>
      <c r="D306">
        <v>42</v>
      </c>
      <c r="E306">
        <v>1006</v>
      </c>
      <c r="F306">
        <v>414</v>
      </c>
      <c r="G306">
        <v>4</v>
      </c>
      <c r="H306">
        <v>86</v>
      </c>
      <c r="I306">
        <v>19</v>
      </c>
      <c r="J306">
        <v>1</v>
      </c>
      <c r="K306">
        <v>1615</v>
      </c>
      <c r="M306" s="2">
        <f t="shared" si="12"/>
        <v>56</v>
      </c>
      <c r="N306">
        <f t="shared" si="13"/>
        <v>14</v>
      </c>
      <c r="O306" s="1">
        <f t="shared" si="14"/>
        <v>0.13526570048309178</v>
      </c>
    </row>
    <row r="307" spans="1:15" x14ac:dyDescent="0.25">
      <c r="A307">
        <v>2292362713</v>
      </c>
      <c r="B307">
        <v>951</v>
      </c>
      <c r="C307">
        <v>0</v>
      </c>
      <c r="D307">
        <v>35</v>
      </c>
      <c r="E307">
        <v>1006</v>
      </c>
      <c r="F307">
        <v>397</v>
      </c>
      <c r="G307">
        <v>4</v>
      </c>
      <c r="H307">
        <v>85</v>
      </c>
      <c r="I307">
        <v>19</v>
      </c>
      <c r="J307">
        <v>1</v>
      </c>
      <c r="K307">
        <v>1603</v>
      </c>
      <c r="M307" s="2">
        <f t="shared" si="12"/>
        <v>56</v>
      </c>
      <c r="N307">
        <f t="shared" si="13"/>
        <v>20</v>
      </c>
      <c r="O307" s="1">
        <f t="shared" si="14"/>
        <v>0.14105793450881612</v>
      </c>
    </row>
    <row r="308" spans="1:15" x14ac:dyDescent="0.25">
      <c r="A308">
        <v>2292363719</v>
      </c>
      <c r="B308">
        <v>951</v>
      </c>
      <c r="C308">
        <v>0</v>
      </c>
      <c r="D308">
        <v>45</v>
      </c>
      <c r="E308">
        <v>1011</v>
      </c>
      <c r="F308">
        <v>409</v>
      </c>
      <c r="G308">
        <v>4</v>
      </c>
      <c r="H308">
        <v>84</v>
      </c>
      <c r="I308">
        <v>19</v>
      </c>
      <c r="J308">
        <v>1</v>
      </c>
      <c r="K308">
        <v>1589</v>
      </c>
      <c r="M308" s="2">
        <f t="shared" si="12"/>
        <v>61</v>
      </c>
      <c r="N308">
        <f t="shared" si="13"/>
        <v>15</v>
      </c>
      <c r="O308" s="1">
        <f t="shared" si="14"/>
        <v>0.1491442542787286</v>
      </c>
    </row>
    <row r="309" spans="1:15" x14ac:dyDescent="0.25">
      <c r="A309">
        <v>2292364730</v>
      </c>
      <c r="B309">
        <v>950</v>
      </c>
      <c r="C309">
        <v>0</v>
      </c>
      <c r="D309">
        <v>37</v>
      </c>
      <c r="E309">
        <v>1005</v>
      </c>
      <c r="F309">
        <v>399</v>
      </c>
      <c r="G309">
        <v>4</v>
      </c>
      <c r="H309">
        <v>84</v>
      </c>
      <c r="I309">
        <v>19</v>
      </c>
      <c r="J309">
        <v>1</v>
      </c>
      <c r="K309">
        <v>1577</v>
      </c>
      <c r="M309" s="2">
        <f t="shared" si="12"/>
        <v>55</v>
      </c>
      <c r="N309">
        <f t="shared" si="13"/>
        <v>18</v>
      </c>
      <c r="O309" s="1">
        <f t="shared" si="14"/>
        <v>0.13784461152882205</v>
      </c>
    </row>
    <row r="310" spans="1:15" x14ac:dyDescent="0.25">
      <c r="A310">
        <v>2292365735</v>
      </c>
      <c r="B310">
        <v>950</v>
      </c>
      <c r="C310">
        <v>0</v>
      </c>
      <c r="D310">
        <v>38</v>
      </c>
      <c r="E310">
        <v>1006</v>
      </c>
      <c r="F310">
        <v>389</v>
      </c>
      <c r="G310">
        <v>4</v>
      </c>
      <c r="H310">
        <v>82</v>
      </c>
      <c r="I310">
        <v>19</v>
      </c>
      <c r="J310">
        <v>1</v>
      </c>
      <c r="K310">
        <v>1535</v>
      </c>
      <c r="M310" s="2">
        <f t="shared" si="12"/>
        <v>56</v>
      </c>
      <c r="N310">
        <f t="shared" si="13"/>
        <v>18</v>
      </c>
      <c r="O310" s="1">
        <f t="shared" si="14"/>
        <v>0.14395886889460155</v>
      </c>
    </row>
    <row r="311" spans="1:15" x14ac:dyDescent="0.25">
      <c r="A311">
        <v>2292366741</v>
      </c>
      <c r="B311">
        <v>950</v>
      </c>
      <c r="C311">
        <v>0</v>
      </c>
      <c r="D311">
        <v>35</v>
      </c>
      <c r="E311">
        <v>1003</v>
      </c>
      <c r="F311">
        <v>372</v>
      </c>
      <c r="G311">
        <v>4</v>
      </c>
      <c r="H311">
        <v>79</v>
      </c>
      <c r="I311">
        <v>19</v>
      </c>
      <c r="J311">
        <v>1</v>
      </c>
      <c r="K311">
        <v>1459</v>
      </c>
      <c r="M311" s="2">
        <f t="shared" si="12"/>
        <v>53</v>
      </c>
      <c r="N311">
        <f t="shared" si="13"/>
        <v>18</v>
      </c>
      <c r="O311" s="1">
        <f t="shared" si="14"/>
        <v>0.1424731182795699</v>
      </c>
    </row>
    <row r="312" spans="1:15" x14ac:dyDescent="0.25">
      <c r="A312">
        <v>2292367744</v>
      </c>
      <c r="B312">
        <v>950</v>
      </c>
      <c r="C312">
        <v>0</v>
      </c>
      <c r="D312">
        <v>35</v>
      </c>
      <c r="E312">
        <v>1004</v>
      </c>
      <c r="F312">
        <v>337</v>
      </c>
      <c r="G312">
        <v>4</v>
      </c>
      <c r="H312">
        <v>76</v>
      </c>
      <c r="I312">
        <v>19</v>
      </c>
      <c r="J312">
        <v>1</v>
      </c>
      <c r="K312">
        <v>1417</v>
      </c>
      <c r="M312" s="2">
        <f t="shared" si="12"/>
        <v>54</v>
      </c>
      <c r="N312">
        <f t="shared" si="13"/>
        <v>19</v>
      </c>
      <c r="O312" s="1">
        <f t="shared" si="14"/>
        <v>0.16023738872403562</v>
      </c>
    </row>
    <row r="313" spans="1:15" x14ac:dyDescent="0.25">
      <c r="A313">
        <v>2292368748</v>
      </c>
      <c r="B313">
        <v>950</v>
      </c>
      <c r="C313">
        <v>0</v>
      </c>
      <c r="D313">
        <v>34</v>
      </c>
      <c r="E313">
        <v>1005</v>
      </c>
      <c r="F313">
        <v>330</v>
      </c>
      <c r="G313">
        <v>4</v>
      </c>
      <c r="H313">
        <v>76</v>
      </c>
      <c r="I313">
        <v>19</v>
      </c>
      <c r="J313">
        <v>1</v>
      </c>
      <c r="K313">
        <v>1398</v>
      </c>
      <c r="M313" s="2">
        <f t="shared" si="12"/>
        <v>55</v>
      </c>
      <c r="N313">
        <f t="shared" si="13"/>
        <v>21</v>
      </c>
      <c r="O313" s="1">
        <f t="shared" si="14"/>
        <v>0.16666666666666666</v>
      </c>
    </row>
    <row r="314" spans="1:15" x14ac:dyDescent="0.25">
      <c r="A314">
        <v>2292369753</v>
      </c>
      <c r="B314">
        <v>952</v>
      </c>
      <c r="C314">
        <v>0</v>
      </c>
      <c r="D314">
        <v>31</v>
      </c>
      <c r="E314">
        <v>1008</v>
      </c>
      <c r="F314">
        <v>332</v>
      </c>
      <c r="G314">
        <v>4</v>
      </c>
      <c r="H314">
        <v>71</v>
      </c>
      <c r="I314">
        <v>19</v>
      </c>
      <c r="J314">
        <v>1</v>
      </c>
      <c r="K314">
        <v>1331</v>
      </c>
      <c r="M314" s="2">
        <f t="shared" si="12"/>
        <v>58</v>
      </c>
      <c r="N314">
        <f t="shared" si="13"/>
        <v>25</v>
      </c>
      <c r="O314" s="1">
        <f t="shared" si="14"/>
        <v>0.1746987951807229</v>
      </c>
    </row>
    <row r="315" spans="1:15" x14ac:dyDescent="0.25">
      <c r="A315">
        <v>2292370761</v>
      </c>
      <c r="B315">
        <v>950</v>
      </c>
      <c r="C315">
        <v>0</v>
      </c>
      <c r="D315">
        <v>26</v>
      </c>
      <c r="E315">
        <v>1005</v>
      </c>
      <c r="F315">
        <v>299</v>
      </c>
      <c r="G315">
        <v>4</v>
      </c>
      <c r="H315">
        <v>68</v>
      </c>
      <c r="I315">
        <v>19</v>
      </c>
      <c r="J315">
        <v>1</v>
      </c>
      <c r="K315">
        <v>1245</v>
      </c>
      <c r="M315" s="2">
        <f t="shared" si="12"/>
        <v>55</v>
      </c>
      <c r="N315">
        <f t="shared" si="13"/>
        <v>29</v>
      </c>
      <c r="O315" s="1">
        <f t="shared" si="14"/>
        <v>0.18394648829431437</v>
      </c>
    </row>
    <row r="316" spans="1:15" x14ac:dyDescent="0.25">
      <c r="A316">
        <v>2292371766</v>
      </c>
      <c r="B316">
        <v>950</v>
      </c>
      <c r="C316">
        <v>0</v>
      </c>
      <c r="D316">
        <v>33</v>
      </c>
      <c r="E316">
        <v>1011</v>
      </c>
      <c r="F316">
        <v>288</v>
      </c>
      <c r="G316">
        <v>4</v>
      </c>
      <c r="H316">
        <v>63</v>
      </c>
      <c r="I316">
        <v>19</v>
      </c>
      <c r="J316">
        <v>1</v>
      </c>
      <c r="K316">
        <v>1154</v>
      </c>
      <c r="M316" s="2">
        <f t="shared" si="12"/>
        <v>61</v>
      </c>
      <c r="N316">
        <f t="shared" si="13"/>
        <v>28</v>
      </c>
      <c r="O316" s="1">
        <f t="shared" si="14"/>
        <v>0.21180555555555555</v>
      </c>
    </row>
    <row r="317" spans="1:15" x14ac:dyDescent="0.25">
      <c r="A317">
        <v>2292372778</v>
      </c>
      <c r="B317">
        <v>952</v>
      </c>
      <c r="C317">
        <v>0</v>
      </c>
      <c r="D317">
        <v>27</v>
      </c>
      <c r="E317">
        <v>1004</v>
      </c>
      <c r="F317">
        <v>266</v>
      </c>
      <c r="G317">
        <v>4</v>
      </c>
      <c r="H317">
        <v>58</v>
      </c>
      <c r="I317">
        <v>19</v>
      </c>
      <c r="J317">
        <v>1</v>
      </c>
      <c r="K317">
        <v>1050</v>
      </c>
      <c r="M317" s="2">
        <f t="shared" si="12"/>
        <v>54</v>
      </c>
      <c r="N317">
        <f t="shared" si="13"/>
        <v>25</v>
      </c>
      <c r="O317" s="1">
        <f t="shared" si="14"/>
        <v>0.20300751879699247</v>
      </c>
    </row>
    <row r="318" spans="1:15" x14ac:dyDescent="0.25">
      <c r="A318">
        <v>2292373782</v>
      </c>
      <c r="B318">
        <v>950</v>
      </c>
      <c r="C318">
        <v>0</v>
      </c>
      <c r="D318">
        <v>23</v>
      </c>
      <c r="E318">
        <v>1009</v>
      </c>
      <c r="F318">
        <v>251</v>
      </c>
      <c r="G318">
        <v>4</v>
      </c>
      <c r="H318">
        <v>54</v>
      </c>
      <c r="I318">
        <v>19</v>
      </c>
      <c r="J318">
        <v>1</v>
      </c>
      <c r="K318">
        <v>1009</v>
      </c>
      <c r="M318" s="2">
        <f t="shared" si="12"/>
        <v>59</v>
      </c>
      <c r="N318">
        <f t="shared" si="13"/>
        <v>36</v>
      </c>
      <c r="O318" s="1">
        <f t="shared" si="14"/>
        <v>0.23505976095617531</v>
      </c>
    </row>
    <row r="319" spans="1:15" x14ac:dyDescent="0.25">
      <c r="A319">
        <v>2292374791</v>
      </c>
      <c r="B319">
        <v>951</v>
      </c>
      <c r="C319">
        <v>0</v>
      </c>
      <c r="D319">
        <v>21</v>
      </c>
      <c r="E319">
        <v>1009</v>
      </c>
      <c r="F319">
        <v>256</v>
      </c>
      <c r="G319">
        <v>4</v>
      </c>
      <c r="H319">
        <v>53</v>
      </c>
      <c r="I319">
        <v>19</v>
      </c>
      <c r="J319">
        <v>1</v>
      </c>
      <c r="K319">
        <v>969</v>
      </c>
      <c r="M319" s="2">
        <f t="shared" si="12"/>
        <v>59</v>
      </c>
      <c r="N319">
        <f t="shared" si="13"/>
        <v>37</v>
      </c>
      <c r="O319" s="1">
        <f t="shared" si="14"/>
        <v>0.23046875</v>
      </c>
    </row>
    <row r="320" spans="1:15" x14ac:dyDescent="0.25">
      <c r="A320">
        <v>2292375800</v>
      </c>
      <c r="B320">
        <v>950</v>
      </c>
      <c r="C320">
        <v>0</v>
      </c>
      <c r="D320">
        <v>22</v>
      </c>
      <c r="E320">
        <v>1010</v>
      </c>
      <c r="F320">
        <v>240</v>
      </c>
      <c r="G320">
        <v>4</v>
      </c>
      <c r="H320">
        <v>50</v>
      </c>
      <c r="I320">
        <v>19</v>
      </c>
      <c r="J320">
        <v>1</v>
      </c>
      <c r="K320">
        <v>938</v>
      </c>
      <c r="M320" s="2">
        <f t="shared" si="12"/>
        <v>60</v>
      </c>
      <c r="N320">
        <f t="shared" si="13"/>
        <v>38</v>
      </c>
      <c r="O320" s="1">
        <f t="shared" si="14"/>
        <v>0.25</v>
      </c>
    </row>
    <row r="321" spans="1:15" x14ac:dyDescent="0.25">
      <c r="A321">
        <v>2292376810</v>
      </c>
      <c r="B321">
        <v>950</v>
      </c>
      <c r="C321">
        <v>0</v>
      </c>
      <c r="D321">
        <v>18</v>
      </c>
      <c r="E321">
        <v>1010</v>
      </c>
      <c r="F321">
        <v>224</v>
      </c>
      <c r="G321">
        <v>4</v>
      </c>
      <c r="H321">
        <v>48</v>
      </c>
      <c r="I321">
        <v>19</v>
      </c>
      <c r="J321">
        <v>1</v>
      </c>
      <c r="K321">
        <v>888</v>
      </c>
      <c r="M321" s="2">
        <f t="shared" si="12"/>
        <v>60</v>
      </c>
      <c r="N321">
        <f t="shared" si="13"/>
        <v>42</v>
      </c>
      <c r="O321" s="1">
        <f t="shared" si="14"/>
        <v>0.26785714285714285</v>
      </c>
    </row>
    <row r="322" spans="1:15" x14ac:dyDescent="0.25">
      <c r="A322">
        <v>2292377820</v>
      </c>
      <c r="B322">
        <v>950</v>
      </c>
      <c r="C322">
        <v>0</v>
      </c>
      <c r="D322">
        <v>23</v>
      </c>
      <c r="E322">
        <v>1015</v>
      </c>
      <c r="F322">
        <v>213</v>
      </c>
      <c r="G322">
        <v>4</v>
      </c>
      <c r="H322">
        <v>46</v>
      </c>
      <c r="I322">
        <v>19</v>
      </c>
      <c r="J322">
        <v>1</v>
      </c>
      <c r="K322">
        <v>857</v>
      </c>
      <c r="M322" s="2">
        <f t="shared" si="12"/>
        <v>65</v>
      </c>
      <c r="N322">
        <f t="shared" si="13"/>
        <v>42</v>
      </c>
      <c r="O322" s="1">
        <f t="shared" si="14"/>
        <v>0.30516431924882631</v>
      </c>
    </row>
    <row r="323" spans="1:15" x14ac:dyDescent="0.25">
      <c r="A323">
        <v>2292378835</v>
      </c>
      <c r="B323">
        <v>950</v>
      </c>
      <c r="C323">
        <v>0</v>
      </c>
      <c r="D323">
        <v>19</v>
      </c>
      <c r="E323">
        <v>1019</v>
      </c>
      <c r="F323">
        <v>211</v>
      </c>
      <c r="G323">
        <v>4</v>
      </c>
      <c r="H323">
        <v>45</v>
      </c>
      <c r="I323">
        <v>19</v>
      </c>
      <c r="J323">
        <v>1</v>
      </c>
      <c r="K323">
        <v>818</v>
      </c>
      <c r="M323" s="2">
        <f t="shared" ref="M323:M386" si="15" xml:space="preserve"> (E323 -  50 * I323)</f>
        <v>69</v>
      </c>
      <c r="N323">
        <f t="shared" ref="N323:N386" si="16" xml:space="preserve"> E323 - B323 - C323 -D323</f>
        <v>50</v>
      </c>
      <c r="O323" s="1">
        <f t="shared" ref="O323:O386" si="17">IF(F323=0,0,M323/F323)</f>
        <v>0.32701421800947866</v>
      </c>
    </row>
    <row r="324" spans="1:15" x14ac:dyDescent="0.25">
      <c r="A324">
        <v>2292379854</v>
      </c>
      <c r="B324">
        <v>952</v>
      </c>
      <c r="C324">
        <v>0</v>
      </c>
      <c r="D324">
        <v>17</v>
      </c>
      <c r="E324">
        <v>1016</v>
      </c>
      <c r="F324">
        <v>197</v>
      </c>
      <c r="G324">
        <v>4</v>
      </c>
      <c r="H324">
        <v>42</v>
      </c>
      <c r="I324">
        <v>19</v>
      </c>
      <c r="J324">
        <v>1</v>
      </c>
      <c r="K324">
        <v>768</v>
      </c>
      <c r="M324" s="2">
        <f t="shared" si="15"/>
        <v>66</v>
      </c>
      <c r="N324">
        <f t="shared" si="16"/>
        <v>47</v>
      </c>
      <c r="O324" s="1">
        <f t="shared" si="17"/>
        <v>0.3350253807106599</v>
      </c>
    </row>
    <row r="325" spans="1:15" x14ac:dyDescent="0.25">
      <c r="A325">
        <v>2292380870</v>
      </c>
      <c r="B325">
        <v>950</v>
      </c>
      <c r="C325">
        <v>0</v>
      </c>
      <c r="D325">
        <v>16</v>
      </c>
      <c r="E325">
        <v>1022</v>
      </c>
      <c r="F325">
        <v>178</v>
      </c>
      <c r="G325">
        <v>4</v>
      </c>
      <c r="H325">
        <v>40</v>
      </c>
      <c r="I325">
        <v>19</v>
      </c>
      <c r="J325">
        <v>1</v>
      </c>
      <c r="K325">
        <v>720</v>
      </c>
      <c r="M325" s="2">
        <f t="shared" si="15"/>
        <v>72</v>
      </c>
      <c r="N325">
        <f t="shared" si="16"/>
        <v>56</v>
      </c>
      <c r="O325" s="1">
        <f t="shared" si="17"/>
        <v>0.4044943820224719</v>
      </c>
    </row>
    <row r="326" spans="1:15" x14ac:dyDescent="0.25">
      <c r="A326">
        <v>2292381892</v>
      </c>
      <c r="B326">
        <v>950</v>
      </c>
      <c r="C326">
        <v>0</v>
      </c>
      <c r="D326">
        <v>16</v>
      </c>
      <c r="E326">
        <v>1023</v>
      </c>
      <c r="F326">
        <v>165</v>
      </c>
      <c r="G326">
        <v>4</v>
      </c>
      <c r="H326">
        <v>37</v>
      </c>
      <c r="I326">
        <v>19</v>
      </c>
      <c r="J326">
        <v>1</v>
      </c>
      <c r="K326">
        <v>658</v>
      </c>
      <c r="M326" s="2">
        <f t="shared" si="15"/>
        <v>73</v>
      </c>
      <c r="N326">
        <f t="shared" si="16"/>
        <v>57</v>
      </c>
      <c r="O326" s="1">
        <f t="shared" si="17"/>
        <v>0.44242424242424244</v>
      </c>
    </row>
    <row r="327" spans="1:15" x14ac:dyDescent="0.25">
      <c r="A327">
        <v>2292382915</v>
      </c>
      <c r="B327">
        <v>951</v>
      </c>
      <c r="C327">
        <v>0</v>
      </c>
      <c r="D327">
        <v>17</v>
      </c>
      <c r="E327">
        <v>1023</v>
      </c>
      <c r="F327">
        <v>160</v>
      </c>
      <c r="G327">
        <v>4</v>
      </c>
      <c r="H327">
        <v>34</v>
      </c>
      <c r="I327">
        <v>19</v>
      </c>
      <c r="J327">
        <v>1</v>
      </c>
      <c r="K327">
        <v>644</v>
      </c>
      <c r="M327" s="2">
        <f t="shared" si="15"/>
        <v>73</v>
      </c>
      <c r="N327">
        <f t="shared" si="16"/>
        <v>55</v>
      </c>
      <c r="O327" s="1">
        <f t="shared" si="17"/>
        <v>0.45624999999999999</v>
      </c>
    </row>
    <row r="328" spans="1:15" x14ac:dyDescent="0.25">
      <c r="A328">
        <v>2292383938</v>
      </c>
      <c r="B328">
        <v>950</v>
      </c>
      <c r="C328">
        <v>0</v>
      </c>
      <c r="D328">
        <v>17</v>
      </c>
      <c r="E328">
        <v>1025</v>
      </c>
      <c r="F328">
        <v>157</v>
      </c>
      <c r="G328">
        <v>4</v>
      </c>
      <c r="H328">
        <v>33</v>
      </c>
      <c r="I328">
        <v>19</v>
      </c>
      <c r="J328">
        <v>1</v>
      </c>
      <c r="K328">
        <v>613</v>
      </c>
      <c r="M328" s="2">
        <f t="shared" si="15"/>
        <v>75</v>
      </c>
      <c r="N328">
        <f t="shared" si="16"/>
        <v>58</v>
      </c>
      <c r="O328" s="1">
        <f t="shared" si="17"/>
        <v>0.47770700636942676</v>
      </c>
    </row>
    <row r="329" spans="1:15" x14ac:dyDescent="0.25">
      <c r="A329">
        <v>2292384963</v>
      </c>
      <c r="B329">
        <v>950</v>
      </c>
      <c r="C329">
        <v>0</v>
      </c>
      <c r="D329">
        <v>17</v>
      </c>
      <c r="E329">
        <v>1024</v>
      </c>
      <c r="F329">
        <v>146</v>
      </c>
      <c r="G329">
        <v>4</v>
      </c>
      <c r="H329">
        <v>31</v>
      </c>
      <c r="I329">
        <v>19</v>
      </c>
      <c r="J329">
        <v>1</v>
      </c>
      <c r="K329">
        <v>565</v>
      </c>
      <c r="M329" s="2">
        <f t="shared" si="15"/>
        <v>74</v>
      </c>
      <c r="N329">
        <f t="shared" si="16"/>
        <v>57</v>
      </c>
      <c r="O329" s="1">
        <f t="shared" si="17"/>
        <v>0.50684931506849318</v>
      </c>
    </row>
    <row r="330" spans="1:15" x14ac:dyDescent="0.25">
      <c r="A330">
        <v>2292385987</v>
      </c>
      <c r="B330">
        <v>950</v>
      </c>
      <c r="C330">
        <v>0</v>
      </c>
      <c r="D330">
        <v>14</v>
      </c>
      <c r="E330">
        <v>1028</v>
      </c>
      <c r="F330">
        <v>141</v>
      </c>
      <c r="G330">
        <v>4</v>
      </c>
      <c r="H330">
        <v>28</v>
      </c>
      <c r="I330">
        <v>19</v>
      </c>
      <c r="J330">
        <v>1</v>
      </c>
      <c r="K330">
        <v>527</v>
      </c>
      <c r="M330" s="2">
        <f t="shared" si="15"/>
        <v>78</v>
      </c>
      <c r="N330">
        <f t="shared" si="16"/>
        <v>64</v>
      </c>
      <c r="O330" s="1">
        <f t="shared" si="17"/>
        <v>0.55319148936170215</v>
      </c>
    </row>
    <row r="331" spans="1:15" x14ac:dyDescent="0.25">
      <c r="A331">
        <v>2292387015</v>
      </c>
      <c r="B331">
        <v>950</v>
      </c>
      <c r="C331">
        <v>0</v>
      </c>
      <c r="D331">
        <v>14</v>
      </c>
      <c r="E331">
        <v>1030</v>
      </c>
      <c r="F331">
        <v>118</v>
      </c>
      <c r="G331">
        <v>4</v>
      </c>
      <c r="H331">
        <v>28</v>
      </c>
      <c r="I331">
        <v>19</v>
      </c>
      <c r="J331">
        <v>1</v>
      </c>
      <c r="K331">
        <v>474</v>
      </c>
      <c r="M331" s="2">
        <f t="shared" si="15"/>
        <v>80</v>
      </c>
      <c r="N331">
        <f t="shared" si="16"/>
        <v>66</v>
      </c>
      <c r="O331" s="1">
        <f t="shared" si="17"/>
        <v>0.67796610169491522</v>
      </c>
    </row>
    <row r="332" spans="1:15" x14ac:dyDescent="0.25">
      <c r="A332">
        <v>2292388045</v>
      </c>
      <c r="B332">
        <v>951</v>
      </c>
      <c r="C332">
        <v>0</v>
      </c>
      <c r="D332">
        <v>14</v>
      </c>
      <c r="E332">
        <v>1027</v>
      </c>
      <c r="F332">
        <v>113</v>
      </c>
      <c r="G332">
        <v>4</v>
      </c>
      <c r="H332">
        <v>23</v>
      </c>
      <c r="I332">
        <v>19</v>
      </c>
      <c r="J332">
        <v>1</v>
      </c>
      <c r="K332">
        <v>432</v>
      </c>
      <c r="M332" s="2">
        <f t="shared" si="15"/>
        <v>77</v>
      </c>
      <c r="N332">
        <f t="shared" si="16"/>
        <v>62</v>
      </c>
      <c r="O332" s="1">
        <f t="shared" si="17"/>
        <v>0.68141592920353977</v>
      </c>
    </row>
    <row r="333" spans="1:15" x14ac:dyDescent="0.25">
      <c r="A333">
        <v>2292389072</v>
      </c>
      <c r="B333">
        <v>950</v>
      </c>
      <c r="C333">
        <v>0</v>
      </c>
      <c r="D333">
        <v>13</v>
      </c>
      <c r="E333">
        <v>1033</v>
      </c>
      <c r="F333">
        <v>106</v>
      </c>
      <c r="G333">
        <v>4</v>
      </c>
      <c r="H333">
        <v>22</v>
      </c>
      <c r="I333">
        <v>19</v>
      </c>
      <c r="J333">
        <v>1</v>
      </c>
      <c r="K333">
        <v>403</v>
      </c>
      <c r="M333" s="2">
        <f t="shared" si="15"/>
        <v>83</v>
      </c>
      <c r="N333">
        <f t="shared" si="16"/>
        <v>70</v>
      </c>
      <c r="O333" s="1">
        <f t="shared" si="17"/>
        <v>0.78301886792452835</v>
      </c>
    </row>
    <row r="334" spans="1:15" x14ac:dyDescent="0.25">
      <c r="A334">
        <v>2292390105</v>
      </c>
      <c r="B334">
        <v>950</v>
      </c>
      <c r="C334">
        <v>0</v>
      </c>
      <c r="D334">
        <v>13</v>
      </c>
      <c r="E334">
        <v>1034</v>
      </c>
      <c r="F334">
        <v>100</v>
      </c>
      <c r="G334">
        <v>4</v>
      </c>
      <c r="H334">
        <v>21</v>
      </c>
      <c r="I334">
        <v>19</v>
      </c>
      <c r="J334">
        <v>1</v>
      </c>
      <c r="K334">
        <v>378</v>
      </c>
      <c r="M334" s="2">
        <f t="shared" si="15"/>
        <v>84</v>
      </c>
      <c r="N334">
        <f t="shared" si="16"/>
        <v>71</v>
      </c>
      <c r="O334" s="1">
        <f t="shared" si="17"/>
        <v>0.84</v>
      </c>
    </row>
    <row r="335" spans="1:15" x14ac:dyDescent="0.25">
      <c r="A335">
        <v>2292391139</v>
      </c>
      <c r="B335">
        <v>950</v>
      </c>
      <c r="C335">
        <v>0</v>
      </c>
      <c r="D335">
        <v>14</v>
      </c>
      <c r="E335">
        <v>1033</v>
      </c>
      <c r="F335">
        <v>81</v>
      </c>
      <c r="G335">
        <v>4</v>
      </c>
      <c r="H335">
        <v>18</v>
      </c>
      <c r="I335">
        <v>19</v>
      </c>
      <c r="J335">
        <v>1</v>
      </c>
      <c r="K335">
        <v>326</v>
      </c>
      <c r="M335" s="2">
        <f t="shared" si="15"/>
        <v>83</v>
      </c>
      <c r="N335">
        <f t="shared" si="16"/>
        <v>69</v>
      </c>
      <c r="O335" s="1">
        <f t="shared" si="17"/>
        <v>1.0246913580246915</v>
      </c>
    </row>
    <row r="336" spans="1:15" x14ac:dyDescent="0.25">
      <c r="A336">
        <v>2292392172</v>
      </c>
      <c r="B336">
        <v>952</v>
      </c>
      <c r="C336">
        <v>0</v>
      </c>
      <c r="D336">
        <v>8</v>
      </c>
      <c r="E336">
        <v>1038</v>
      </c>
      <c r="F336">
        <v>87</v>
      </c>
      <c r="G336">
        <v>4</v>
      </c>
      <c r="H336">
        <v>17</v>
      </c>
      <c r="I336">
        <v>19</v>
      </c>
      <c r="J336">
        <v>1</v>
      </c>
      <c r="K336">
        <v>302</v>
      </c>
      <c r="M336" s="2">
        <f t="shared" si="15"/>
        <v>88</v>
      </c>
      <c r="N336">
        <f t="shared" si="16"/>
        <v>78</v>
      </c>
      <c r="O336" s="1">
        <f t="shared" si="17"/>
        <v>1.0114942528735633</v>
      </c>
    </row>
    <row r="337" spans="1:15" x14ac:dyDescent="0.25">
      <c r="A337">
        <v>2292393210</v>
      </c>
      <c r="B337">
        <v>952</v>
      </c>
      <c r="C337">
        <v>0</v>
      </c>
      <c r="D337">
        <v>9</v>
      </c>
      <c r="E337">
        <v>1043</v>
      </c>
      <c r="F337">
        <v>71</v>
      </c>
      <c r="G337">
        <v>4</v>
      </c>
      <c r="H337">
        <v>15</v>
      </c>
      <c r="I337">
        <v>19</v>
      </c>
      <c r="J337">
        <v>1</v>
      </c>
      <c r="K337">
        <v>281</v>
      </c>
      <c r="M337" s="2">
        <f t="shared" si="15"/>
        <v>93</v>
      </c>
      <c r="N337">
        <f t="shared" si="16"/>
        <v>82</v>
      </c>
      <c r="O337" s="1">
        <f t="shared" si="17"/>
        <v>1.3098591549295775</v>
      </c>
    </row>
    <row r="338" spans="1:15" x14ac:dyDescent="0.25">
      <c r="A338">
        <v>2292394253</v>
      </c>
      <c r="B338">
        <v>951</v>
      </c>
      <c r="C338">
        <v>0</v>
      </c>
      <c r="D338">
        <v>12</v>
      </c>
      <c r="E338">
        <v>1050</v>
      </c>
      <c r="F338">
        <v>65</v>
      </c>
      <c r="G338">
        <v>4</v>
      </c>
      <c r="H338">
        <v>15</v>
      </c>
      <c r="I338">
        <v>19</v>
      </c>
      <c r="J338">
        <v>1</v>
      </c>
      <c r="K338">
        <v>272</v>
      </c>
      <c r="M338" s="2">
        <f t="shared" si="15"/>
        <v>100</v>
      </c>
      <c r="N338">
        <f t="shared" si="16"/>
        <v>87</v>
      </c>
      <c r="O338" s="1">
        <f t="shared" si="17"/>
        <v>1.5384615384615385</v>
      </c>
    </row>
    <row r="339" spans="1:15" x14ac:dyDescent="0.25">
      <c r="A339">
        <v>2292395303</v>
      </c>
      <c r="B339">
        <v>950</v>
      </c>
      <c r="C339">
        <v>0</v>
      </c>
      <c r="D339">
        <v>11</v>
      </c>
      <c r="E339">
        <v>1048</v>
      </c>
      <c r="F339">
        <v>61</v>
      </c>
      <c r="G339">
        <v>4</v>
      </c>
      <c r="H339">
        <v>14</v>
      </c>
      <c r="I339">
        <v>19</v>
      </c>
      <c r="J339">
        <v>1</v>
      </c>
      <c r="K339">
        <v>253</v>
      </c>
      <c r="M339" s="2">
        <f t="shared" si="15"/>
        <v>98</v>
      </c>
      <c r="N339">
        <f t="shared" si="16"/>
        <v>87</v>
      </c>
      <c r="O339" s="1">
        <f t="shared" si="17"/>
        <v>1.6065573770491803</v>
      </c>
    </row>
    <row r="340" spans="1:15" x14ac:dyDescent="0.25">
      <c r="A340">
        <v>2292396351</v>
      </c>
      <c r="B340">
        <v>902</v>
      </c>
      <c r="C340">
        <v>0</v>
      </c>
      <c r="D340">
        <v>12</v>
      </c>
      <c r="E340">
        <v>1001</v>
      </c>
      <c r="F340">
        <v>58</v>
      </c>
      <c r="G340">
        <v>4</v>
      </c>
      <c r="H340">
        <v>13</v>
      </c>
      <c r="I340">
        <v>18</v>
      </c>
      <c r="J340">
        <v>1</v>
      </c>
      <c r="K340">
        <v>202</v>
      </c>
      <c r="M340" s="2">
        <f t="shared" si="15"/>
        <v>101</v>
      </c>
      <c r="N340">
        <f t="shared" si="16"/>
        <v>87</v>
      </c>
      <c r="O340" s="1">
        <f t="shared" si="17"/>
        <v>1.7413793103448276</v>
      </c>
    </row>
    <row r="341" spans="1:15" x14ac:dyDescent="0.25">
      <c r="A341">
        <v>2292397352</v>
      </c>
      <c r="B341">
        <v>951</v>
      </c>
      <c r="C341">
        <v>0</v>
      </c>
      <c r="D341">
        <v>9</v>
      </c>
      <c r="E341">
        <v>1053</v>
      </c>
      <c r="F341">
        <v>47</v>
      </c>
      <c r="G341">
        <v>4</v>
      </c>
      <c r="H341">
        <v>10</v>
      </c>
      <c r="I341">
        <v>19</v>
      </c>
      <c r="J341">
        <v>1</v>
      </c>
      <c r="K341">
        <v>162</v>
      </c>
      <c r="M341" s="2">
        <f t="shared" si="15"/>
        <v>103</v>
      </c>
      <c r="N341">
        <f t="shared" si="16"/>
        <v>93</v>
      </c>
      <c r="O341" s="1">
        <f t="shared" si="17"/>
        <v>2.1914893617021276</v>
      </c>
    </row>
    <row r="342" spans="1:15" x14ac:dyDescent="0.25">
      <c r="A342">
        <v>2292398405</v>
      </c>
      <c r="B342">
        <v>951</v>
      </c>
      <c r="C342">
        <v>0</v>
      </c>
      <c r="D342">
        <v>7</v>
      </c>
      <c r="E342">
        <v>1053</v>
      </c>
      <c r="F342">
        <v>34</v>
      </c>
      <c r="G342">
        <v>4</v>
      </c>
      <c r="H342">
        <v>7</v>
      </c>
      <c r="I342">
        <v>19</v>
      </c>
      <c r="J342">
        <v>1</v>
      </c>
      <c r="K342">
        <v>118</v>
      </c>
      <c r="M342" s="2">
        <f t="shared" si="15"/>
        <v>103</v>
      </c>
      <c r="N342">
        <f t="shared" si="16"/>
        <v>95</v>
      </c>
      <c r="O342" s="1">
        <f t="shared" si="17"/>
        <v>3.0294117647058822</v>
      </c>
    </row>
    <row r="343" spans="1:15" x14ac:dyDescent="0.25">
      <c r="A343">
        <v>2292399458</v>
      </c>
      <c r="B343">
        <v>952</v>
      </c>
      <c r="C343">
        <v>0</v>
      </c>
      <c r="D343">
        <v>4</v>
      </c>
      <c r="E343">
        <v>1051</v>
      </c>
      <c r="F343">
        <v>30</v>
      </c>
      <c r="G343">
        <v>4</v>
      </c>
      <c r="H343">
        <v>6</v>
      </c>
      <c r="I343">
        <v>19</v>
      </c>
      <c r="J343">
        <v>1</v>
      </c>
      <c r="K343">
        <v>114</v>
      </c>
      <c r="M343" s="2">
        <f t="shared" si="15"/>
        <v>101</v>
      </c>
      <c r="N343">
        <f t="shared" si="16"/>
        <v>95</v>
      </c>
      <c r="O343" s="1">
        <f t="shared" si="17"/>
        <v>3.3666666666666667</v>
      </c>
    </row>
    <row r="344" spans="1:15" x14ac:dyDescent="0.25">
      <c r="A344">
        <v>2292400509</v>
      </c>
      <c r="B344">
        <v>952</v>
      </c>
      <c r="C344">
        <v>0</v>
      </c>
      <c r="D344">
        <v>3</v>
      </c>
      <c r="E344">
        <v>1048</v>
      </c>
      <c r="F344">
        <v>28</v>
      </c>
      <c r="G344">
        <v>4</v>
      </c>
      <c r="H344">
        <v>6</v>
      </c>
      <c r="I344">
        <v>19</v>
      </c>
      <c r="J344">
        <v>1</v>
      </c>
      <c r="K344">
        <v>114</v>
      </c>
      <c r="M344" s="2">
        <f t="shared" si="15"/>
        <v>98</v>
      </c>
      <c r="N344">
        <f t="shared" si="16"/>
        <v>93</v>
      </c>
      <c r="O344" s="1">
        <f t="shared" si="17"/>
        <v>3.5</v>
      </c>
    </row>
    <row r="345" spans="1:15" x14ac:dyDescent="0.25">
      <c r="A345">
        <v>2292401557</v>
      </c>
      <c r="B345">
        <v>950</v>
      </c>
      <c r="C345">
        <v>0</v>
      </c>
      <c r="D345">
        <v>7</v>
      </c>
      <c r="E345">
        <v>1051</v>
      </c>
      <c r="F345">
        <v>30</v>
      </c>
      <c r="G345">
        <v>4</v>
      </c>
      <c r="H345">
        <v>6</v>
      </c>
      <c r="I345">
        <v>19</v>
      </c>
      <c r="J345">
        <v>1</v>
      </c>
      <c r="K345">
        <v>104</v>
      </c>
      <c r="M345" s="2">
        <f t="shared" si="15"/>
        <v>101</v>
      </c>
      <c r="N345">
        <f t="shared" si="16"/>
        <v>94</v>
      </c>
      <c r="O345" s="1">
        <f t="shared" si="17"/>
        <v>3.3666666666666667</v>
      </c>
    </row>
    <row r="346" spans="1:15" x14ac:dyDescent="0.25">
      <c r="A346">
        <v>2292402608</v>
      </c>
      <c r="B346">
        <v>902</v>
      </c>
      <c r="C346">
        <v>0</v>
      </c>
      <c r="D346">
        <v>0</v>
      </c>
      <c r="E346">
        <v>1004</v>
      </c>
      <c r="F346">
        <v>22</v>
      </c>
      <c r="G346">
        <v>4</v>
      </c>
      <c r="H346">
        <v>5</v>
      </c>
      <c r="I346">
        <v>18</v>
      </c>
      <c r="J346">
        <v>1</v>
      </c>
      <c r="K346">
        <v>77</v>
      </c>
      <c r="M346" s="2">
        <f t="shared" si="15"/>
        <v>104</v>
      </c>
      <c r="N346">
        <f t="shared" si="16"/>
        <v>102</v>
      </c>
      <c r="O346" s="1">
        <f t="shared" si="17"/>
        <v>4.7272727272727275</v>
      </c>
    </row>
    <row r="347" spans="1:15" x14ac:dyDescent="0.25">
      <c r="A347">
        <v>2292403612</v>
      </c>
      <c r="B347">
        <v>900</v>
      </c>
      <c r="C347">
        <v>0</v>
      </c>
      <c r="D347">
        <v>4</v>
      </c>
      <c r="E347">
        <v>1004</v>
      </c>
      <c r="F347">
        <v>16</v>
      </c>
      <c r="G347">
        <v>4</v>
      </c>
      <c r="H347">
        <v>4</v>
      </c>
      <c r="I347">
        <v>18</v>
      </c>
      <c r="J347">
        <v>1</v>
      </c>
      <c r="K347">
        <v>61</v>
      </c>
      <c r="M347" s="2">
        <f t="shared" si="15"/>
        <v>104</v>
      </c>
      <c r="N347">
        <f t="shared" si="16"/>
        <v>100</v>
      </c>
      <c r="O347" s="1">
        <f t="shared" si="17"/>
        <v>6.5</v>
      </c>
    </row>
    <row r="348" spans="1:15" x14ac:dyDescent="0.25">
      <c r="A348">
        <v>2292404616</v>
      </c>
      <c r="B348">
        <v>902</v>
      </c>
      <c r="C348">
        <v>0</v>
      </c>
      <c r="D348">
        <v>4</v>
      </c>
      <c r="E348">
        <v>1003</v>
      </c>
      <c r="F348">
        <v>14</v>
      </c>
      <c r="G348">
        <v>4</v>
      </c>
      <c r="H348">
        <v>3</v>
      </c>
      <c r="I348">
        <v>18</v>
      </c>
      <c r="J348">
        <v>1</v>
      </c>
      <c r="K348">
        <v>53</v>
      </c>
      <c r="M348" s="2">
        <f t="shared" si="15"/>
        <v>103</v>
      </c>
      <c r="N348">
        <f t="shared" si="16"/>
        <v>97</v>
      </c>
      <c r="O348" s="1">
        <f t="shared" si="17"/>
        <v>7.3571428571428568</v>
      </c>
    </row>
    <row r="349" spans="1:15" x14ac:dyDescent="0.25">
      <c r="A349">
        <v>2292405619</v>
      </c>
      <c r="B349">
        <v>900</v>
      </c>
      <c r="C349">
        <v>0</v>
      </c>
      <c r="D349">
        <v>3</v>
      </c>
      <c r="E349">
        <v>1014</v>
      </c>
      <c r="F349">
        <v>9</v>
      </c>
      <c r="G349">
        <v>4</v>
      </c>
      <c r="H349">
        <v>2</v>
      </c>
      <c r="I349">
        <v>18</v>
      </c>
      <c r="J349">
        <v>1</v>
      </c>
      <c r="K349">
        <v>36</v>
      </c>
      <c r="M349" s="2">
        <f t="shared" si="15"/>
        <v>114</v>
      </c>
      <c r="N349">
        <f t="shared" si="16"/>
        <v>111</v>
      </c>
      <c r="O349" s="1">
        <f t="shared" si="17"/>
        <v>12.666666666666666</v>
      </c>
    </row>
    <row r="350" spans="1:15" x14ac:dyDescent="0.25">
      <c r="A350">
        <v>2292406633</v>
      </c>
      <c r="B350">
        <v>900</v>
      </c>
      <c r="C350">
        <v>0</v>
      </c>
      <c r="D350">
        <v>1</v>
      </c>
      <c r="E350">
        <v>1007</v>
      </c>
      <c r="F350">
        <v>10</v>
      </c>
      <c r="G350">
        <v>4</v>
      </c>
      <c r="H350">
        <v>2</v>
      </c>
      <c r="I350">
        <v>18</v>
      </c>
      <c r="J350">
        <v>1</v>
      </c>
      <c r="K350">
        <v>36</v>
      </c>
      <c r="M350" s="2">
        <f t="shared" si="15"/>
        <v>107</v>
      </c>
      <c r="N350">
        <f t="shared" si="16"/>
        <v>106</v>
      </c>
      <c r="O350" s="1">
        <f t="shared" si="17"/>
        <v>10.7</v>
      </c>
    </row>
    <row r="351" spans="1:15" x14ac:dyDescent="0.25">
      <c r="A351">
        <v>2292407640</v>
      </c>
      <c r="B351">
        <v>901</v>
      </c>
      <c r="C351">
        <v>0</v>
      </c>
      <c r="D351">
        <v>2</v>
      </c>
      <c r="E351">
        <v>1013</v>
      </c>
      <c r="F351">
        <v>10</v>
      </c>
      <c r="G351">
        <v>4</v>
      </c>
      <c r="H351">
        <v>2</v>
      </c>
      <c r="I351">
        <v>18</v>
      </c>
      <c r="J351">
        <v>1</v>
      </c>
      <c r="K351">
        <v>32</v>
      </c>
      <c r="M351" s="2">
        <f t="shared" si="15"/>
        <v>113</v>
      </c>
      <c r="N351">
        <f t="shared" si="16"/>
        <v>110</v>
      </c>
      <c r="O351" s="1">
        <f t="shared" si="17"/>
        <v>11.3</v>
      </c>
    </row>
    <row r="352" spans="1:15" x14ac:dyDescent="0.25">
      <c r="A352">
        <v>2292408653</v>
      </c>
      <c r="B352">
        <v>900</v>
      </c>
      <c r="C352">
        <v>0</v>
      </c>
      <c r="D352">
        <v>0</v>
      </c>
      <c r="E352">
        <v>1006</v>
      </c>
      <c r="F352">
        <v>5</v>
      </c>
      <c r="G352">
        <v>4</v>
      </c>
      <c r="H352">
        <v>1</v>
      </c>
      <c r="I352">
        <v>18</v>
      </c>
      <c r="J352">
        <v>1</v>
      </c>
      <c r="K352">
        <v>18</v>
      </c>
      <c r="M352" s="2">
        <f t="shared" si="15"/>
        <v>106</v>
      </c>
      <c r="N352">
        <f t="shared" si="16"/>
        <v>106</v>
      </c>
      <c r="O352" s="1">
        <f t="shared" si="17"/>
        <v>21.2</v>
      </c>
    </row>
    <row r="353" spans="1:15" x14ac:dyDescent="0.25">
      <c r="A353">
        <v>2292409659</v>
      </c>
      <c r="B353">
        <v>901</v>
      </c>
      <c r="C353">
        <v>0</v>
      </c>
      <c r="D353">
        <v>0</v>
      </c>
      <c r="E353">
        <v>1020</v>
      </c>
      <c r="F353">
        <v>5</v>
      </c>
      <c r="G353">
        <v>4</v>
      </c>
      <c r="H353">
        <v>1</v>
      </c>
      <c r="I353">
        <v>18</v>
      </c>
      <c r="J353">
        <v>1</v>
      </c>
      <c r="K353">
        <v>18</v>
      </c>
      <c r="M353" s="2">
        <f t="shared" si="15"/>
        <v>120</v>
      </c>
      <c r="N353">
        <f t="shared" si="16"/>
        <v>119</v>
      </c>
      <c r="O353" s="1">
        <f t="shared" si="17"/>
        <v>24</v>
      </c>
    </row>
    <row r="354" spans="1:15" x14ac:dyDescent="0.25">
      <c r="A354">
        <v>2292410679</v>
      </c>
      <c r="B354">
        <v>900</v>
      </c>
      <c r="C354">
        <v>0</v>
      </c>
      <c r="D354">
        <v>2</v>
      </c>
      <c r="E354">
        <v>1010</v>
      </c>
      <c r="F354">
        <v>5</v>
      </c>
      <c r="G354">
        <v>4</v>
      </c>
      <c r="H354">
        <v>1</v>
      </c>
      <c r="I354">
        <v>18</v>
      </c>
      <c r="J354">
        <v>1</v>
      </c>
      <c r="K354">
        <v>18</v>
      </c>
      <c r="M354" s="2">
        <f t="shared" si="15"/>
        <v>110</v>
      </c>
      <c r="N354">
        <f t="shared" si="16"/>
        <v>108</v>
      </c>
      <c r="O354" s="1">
        <f t="shared" si="17"/>
        <v>22</v>
      </c>
    </row>
    <row r="355" spans="1:15" x14ac:dyDescent="0.25">
      <c r="A355">
        <v>2292411689</v>
      </c>
      <c r="B355">
        <v>901</v>
      </c>
      <c r="C355">
        <v>0</v>
      </c>
      <c r="D355">
        <v>0</v>
      </c>
      <c r="E355">
        <v>1012</v>
      </c>
      <c r="F355">
        <v>5</v>
      </c>
      <c r="G355">
        <v>4</v>
      </c>
      <c r="H355">
        <v>1</v>
      </c>
      <c r="I355">
        <v>18</v>
      </c>
      <c r="J355">
        <v>1</v>
      </c>
      <c r="K355">
        <v>18</v>
      </c>
      <c r="M355" s="2">
        <f t="shared" si="15"/>
        <v>112</v>
      </c>
      <c r="N355">
        <f t="shared" si="16"/>
        <v>111</v>
      </c>
      <c r="O355" s="1">
        <f t="shared" si="17"/>
        <v>22.4</v>
      </c>
    </row>
    <row r="356" spans="1:15" x14ac:dyDescent="0.25">
      <c r="A356">
        <v>2292412701</v>
      </c>
      <c r="B356">
        <v>901</v>
      </c>
      <c r="C356">
        <v>0</v>
      </c>
      <c r="D356">
        <v>2</v>
      </c>
      <c r="E356">
        <v>1013</v>
      </c>
      <c r="F356">
        <v>4</v>
      </c>
      <c r="G356">
        <v>4</v>
      </c>
      <c r="H356">
        <v>1</v>
      </c>
      <c r="I356">
        <v>18</v>
      </c>
      <c r="J356">
        <v>1</v>
      </c>
      <c r="K356">
        <v>18</v>
      </c>
      <c r="M356" s="2">
        <f t="shared" si="15"/>
        <v>113</v>
      </c>
      <c r="N356">
        <f t="shared" si="16"/>
        <v>110</v>
      </c>
      <c r="O356" s="1">
        <f t="shared" si="17"/>
        <v>28.25</v>
      </c>
    </row>
    <row r="357" spans="1:15" x14ac:dyDescent="0.25">
      <c r="A357">
        <v>2292413714</v>
      </c>
      <c r="B357">
        <v>901</v>
      </c>
      <c r="C357">
        <v>0</v>
      </c>
      <c r="D357">
        <v>1</v>
      </c>
      <c r="E357">
        <v>1015</v>
      </c>
      <c r="F357">
        <v>4</v>
      </c>
      <c r="G357">
        <v>4</v>
      </c>
      <c r="H357">
        <v>1</v>
      </c>
      <c r="I357">
        <v>18</v>
      </c>
      <c r="J357">
        <v>1</v>
      </c>
      <c r="K357">
        <v>13</v>
      </c>
      <c r="M357" s="2">
        <f t="shared" si="15"/>
        <v>115</v>
      </c>
      <c r="N357">
        <f t="shared" si="16"/>
        <v>113</v>
      </c>
      <c r="O357" s="1">
        <f t="shared" si="17"/>
        <v>28.75</v>
      </c>
    </row>
    <row r="358" spans="1:15" x14ac:dyDescent="0.25">
      <c r="A358">
        <v>2292414729</v>
      </c>
      <c r="B358">
        <v>901</v>
      </c>
      <c r="C358">
        <v>0</v>
      </c>
      <c r="D358">
        <v>0</v>
      </c>
      <c r="E358">
        <v>1018</v>
      </c>
      <c r="F358">
        <v>0</v>
      </c>
      <c r="G358">
        <v>4</v>
      </c>
      <c r="H358">
        <v>0</v>
      </c>
      <c r="I358">
        <v>18</v>
      </c>
      <c r="J358">
        <v>1</v>
      </c>
      <c r="K358">
        <v>0</v>
      </c>
      <c r="M358" s="2">
        <f t="shared" si="15"/>
        <v>118</v>
      </c>
      <c r="N358">
        <f t="shared" si="16"/>
        <v>117</v>
      </c>
      <c r="O358" s="1">
        <f t="shared" si="17"/>
        <v>0</v>
      </c>
    </row>
    <row r="359" spans="1:15" x14ac:dyDescent="0.25">
      <c r="A359">
        <v>2292415747</v>
      </c>
      <c r="B359">
        <v>900</v>
      </c>
      <c r="C359">
        <v>0</v>
      </c>
      <c r="D359">
        <v>0</v>
      </c>
      <c r="E359">
        <v>1011</v>
      </c>
      <c r="F359">
        <v>0</v>
      </c>
      <c r="G359">
        <v>4</v>
      </c>
      <c r="H359">
        <v>0</v>
      </c>
      <c r="I359">
        <v>18</v>
      </c>
      <c r="J359">
        <v>1</v>
      </c>
      <c r="K359">
        <v>0</v>
      </c>
      <c r="M359" s="2">
        <f t="shared" si="15"/>
        <v>111</v>
      </c>
      <c r="N359">
        <f t="shared" si="16"/>
        <v>111</v>
      </c>
      <c r="O359" s="1">
        <f t="shared" si="17"/>
        <v>0</v>
      </c>
    </row>
    <row r="360" spans="1:15" x14ac:dyDescent="0.25">
      <c r="A360">
        <v>2292416758</v>
      </c>
      <c r="B360">
        <v>903</v>
      </c>
      <c r="C360">
        <v>0</v>
      </c>
      <c r="D360">
        <v>0</v>
      </c>
      <c r="E360">
        <v>1021</v>
      </c>
      <c r="F360">
        <v>0</v>
      </c>
      <c r="G360">
        <v>4</v>
      </c>
      <c r="H360">
        <v>0</v>
      </c>
      <c r="I360">
        <v>18</v>
      </c>
      <c r="J360">
        <v>1</v>
      </c>
      <c r="K360">
        <v>0</v>
      </c>
      <c r="M360" s="2">
        <f t="shared" si="15"/>
        <v>121</v>
      </c>
      <c r="N360">
        <f t="shared" si="16"/>
        <v>118</v>
      </c>
      <c r="O360" s="1">
        <f t="shared" si="17"/>
        <v>0</v>
      </c>
    </row>
    <row r="361" spans="1:15" x14ac:dyDescent="0.25">
      <c r="A361">
        <v>2292417780</v>
      </c>
      <c r="B361">
        <v>901</v>
      </c>
      <c r="C361">
        <v>0</v>
      </c>
      <c r="D361">
        <v>0</v>
      </c>
      <c r="E361">
        <v>1017</v>
      </c>
      <c r="F361">
        <v>0</v>
      </c>
      <c r="G361">
        <v>4</v>
      </c>
      <c r="H361">
        <v>0</v>
      </c>
      <c r="I361">
        <v>18</v>
      </c>
      <c r="J361">
        <v>1</v>
      </c>
      <c r="K361">
        <v>0</v>
      </c>
      <c r="M361" s="2">
        <f t="shared" si="15"/>
        <v>117</v>
      </c>
      <c r="N361">
        <f t="shared" si="16"/>
        <v>116</v>
      </c>
      <c r="O361" s="1">
        <f t="shared" si="17"/>
        <v>0</v>
      </c>
    </row>
    <row r="362" spans="1:15" x14ac:dyDescent="0.25">
      <c r="A362">
        <v>2292418797</v>
      </c>
      <c r="B362">
        <v>902</v>
      </c>
      <c r="C362">
        <v>0</v>
      </c>
      <c r="D362">
        <v>0</v>
      </c>
      <c r="E362">
        <v>1019</v>
      </c>
      <c r="F362">
        <v>0</v>
      </c>
      <c r="G362">
        <v>4</v>
      </c>
      <c r="H362">
        <v>0</v>
      </c>
      <c r="I362">
        <v>18</v>
      </c>
      <c r="J362">
        <v>1</v>
      </c>
      <c r="K362">
        <v>0</v>
      </c>
      <c r="M362" s="2">
        <f t="shared" si="15"/>
        <v>119</v>
      </c>
      <c r="N362">
        <f t="shared" si="16"/>
        <v>117</v>
      </c>
      <c r="O362" s="1">
        <f t="shared" si="17"/>
        <v>0</v>
      </c>
    </row>
    <row r="363" spans="1:15" x14ac:dyDescent="0.25">
      <c r="A363">
        <v>2292419816</v>
      </c>
      <c r="B363">
        <v>900</v>
      </c>
      <c r="C363">
        <v>0</v>
      </c>
      <c r="D363">
        <v>0</v>
      </c>
      <c r="E363">
        <v>1018</v>
      </c>
      <c r="F363">
        <v>0</v>
      </c>
      <c r="G363">
        <v>4</v>
      </c>
      <c r="H363">
        <v>0</v>
      </c>
      <c r="I363">
        <v>18</v>
      </c>
      <c r="J363">
        <v>1</v>
      </c>
      <c r="K363">
        <v>0</v>
      </c>
      <c r="M363" s="2">
        <f t="shared" si="15"/>
        <v>118</v>
      </c>
      <c r="N363">
        <f t="shared" si="16"/>
        <v>118</v>
      </c>
      <c r="O363" s="1">
        <f t="shared" si="17"/>
        <v>0</v>
      </c>
    </row>
    <row r="364" spans="1:15" x14ac:dyDescent="0.25">
      <c r="A364">
        <v>2292420834</v>
      </c>
      <c r="B364">
        <v>901</v>
      </c>
      <c r="C364">
        <v>0</v>
      </c>
      <c r="D364">
        <v>0</v>
      </c>
      <c r="E364">
        <v>1028</v>
      </c>
      <c r="F364">
        <v>0</v>
      </c>
      <c r="G364">
        <v>4</v>
      </c>
      <c r="H364">
        <v>0</v>
      </c>
      <c r="I364">
        <v>18</v>
      </c>
      <c r="J364">
        <v>1</v>
      </c>
      <c r="K364">
        <v>0</v>
      </c>
      <c r="M364" s="2">
        <f t="shared" si="15"/>
        <v>128</v>
      </c>
      <c r="N364">
        <f t="shared" si="16"/>
        <v>127</v>
      </c>
      <c r="O364" s="1">
        <f t="shared" si="17"/>
        <v>0</v>
      </c>
    </row>
    <row r="365" spans="1:15" x14ac:dyDescent="0.25">
      <c r="A365">
        <v>2292421862</v>
      </c>
      <c r="B365">
        <v>901</v>
      </c>
      <c r="C365">
        <v>0</v>
      </c>
      <c r="D365">
        <v>0</v>
      </c>
      <c r="E365">
        <v>1019</v>
      </c>
      <c r="F365">
        <v>0</v>
      </c>
      <c r="G365">
        <v>4</v>
      </c>
      <c r="H365">
        <v>0</v>
      </c>
      <c r="I365">
        <v>18</v>
      </c>
      <c r="J365">
        <v>1</v>
      </c>
      <c r="K365">
        <v>0</v>
      </c>
      <c r="M365" s="2">
        <f t="shared" si="15"/>
        <v>119</v>
      </c>
      <c r="N365">
        <f t="shared" si="16"/>
        <v>118</v>
      </c>
      <c r="O365" s="1">
        <f t="shared" si="17"/>
        <v>0</v>
      </c>
    </row>
    <row r="366" spans="1:15" x14ac:dyDescent="0.25">
      <c r="A366">
        <v>2292422881</v>
      </c>
      <c r="B366">
        <v>901</v>
      </c>
      <c r="C366">
        <v>0</v>
      </c>
      <c r="D366">
        <v>0</v>
      </c>
      <c r="E366">
        <v>1026</v>
      </c>
      <c r="F366">
        <v>0</v>
      </c>
      <c r="G366">
        <v>4</v>
      </c>
      <c r="H366">
        <v>0</v>
      </c>
      <c r="I366">
        <v>18</v>
      </c>
      <c r="J366">
        <v>1</v>
      </c>
      <c r="K366">
        <v>0</v>
      </c>
      <c r="M366" s="2">
        <f t="shared" si="15"/>
        <v>126</v>
      </c>
      <c r="N366">
        <f t="shared" si="16"/>
        <v>125</v>
      </c>
      <c r="O366" s="1">
        <f t="shared" si="17"/>
        <v>0</v>
      </c>
    </row>
    <row r="367" spans="1:15" x14ac:dyDescent="0.25">
      <c r="A367">
        <v>2292423907</v>
      </c>
      <c r="B367">
        <v>900</v>
      </c>
      <c r="C367">
        <v>0</v>
      </c>
      <c r="D367">
        <v>0</v>
      </c>
      <c r="E367">
        <v>1019</v>
      </c>
      <c r="F367">
        <v>0</v>
      </c>
      <c r="G367">
        <v>4</v>
      </c>
      <c r="H367">
        <v>0</v>
      </c>
      <c r="I367">
        <v>18</v>
      </c>
      <c r="J367">
        <v>1</v>
      </c>
      <c r="K367">
        <v>0</v>
      </c>
      <c r="M367" s="2">
        <f t="shared" si="15"/>
        <v>119</v>
      </c>
      <c r="N367">
        <f t="shared" si="16"/>
        <v>119</v>
      </c>
      <c r="O367" s="1">
        <f t="shared" si="17"/>
        <v>0</v>
      </c>
    </row>
    <row r="368" spans="1:15" x14ac:dyDescent="0.25">
      <c r="A368">
        <v>2292424926</v>
      </c>
      <c r="B368">
        <v>900</v>
      </c>
      <c r="C368">
        <v>0</v>
      </c>
      <c r="D368">
        <v>0</v>
      </c>
      <c r="E368">
        <v>1020</v>
      </c>
      <c r="F368">
        <v>0</v>
      </c>
      <c r="G368">
        <v>4</v>
      </c>
      <c r="H368">
        <v>0</v>
      </c>
      <c r="I368">
        <v>18</v>
      </c>
      <c r="J368">
        <v>1</v>
      </c>
      <c r="K368">
        <v>0</v>
      </c>
      <c r="M368" s="2">
        <f t="shared" si="15"/>
        <v>120</v>
      </c>
      <c r="N368">
        <f t="shared" si="16"/>
        <v>120</v>
      </c>
      <c r="O368" s="1">
        <f t="shared" si="17"/>
        <v>0</v>
      </c>
    </row>
    <row r="369" spans="1:15" x14ac:dyDescent="0.25">
      <c r="A369">
        <v>2292425946</v>
      </c>
      <c r="B369">
        <v>901</v>
      </c>
      <c r="C369">
        <v>0</v>
      </c>
      <c r="D369">
        <v>0</v>
      </c>
      <c r="E369">
        <v>1024</v>
      </c>
      <c r="F369">
        <v>0</v>
      </c>
      <c r="G369">
        <v>4</v>
      </c>
      <c r="H369">
        <v>0</v>
      </c>
      <c r="I369">
        <v>18</v>
      </c>
      <c r="J369">
        <v>1</v>
      </c>
      <c r="K369">
        <v>0</v>
      </c>
      <c r="M369" s="2">
        <f t="shared" si="15"/>
        <v>124</v>
      </c>
      <c r="N369">
        <f t="shared" si="16"/>
        <v>123</v>
      </c>
      <c r="O369" s="1">
        <f t="shared" si="17"/>
        <v>0</v>
      </c>
    </row>
    <row r="370" spans="1:15" x14ac:dyDescent="0.25">
      <c r="A370">
        <v>2292426970</v>
      </c>
      <c r="B370">
        <v>900</v>
      </c>
      <c r="C370">
        <v>0</v>
      </c>
      <c r="D370">
        <v>0</v>
      </c>
      <c r="E370">
        <v>1018</v>
      </c>
      <c r="F370">
        <v>0</v>
      </c>
      <c r="G370">
        <v>4</v>
      </c>
      <c r="H370">
        <v>0</v>
      </c>
      <c r="I370">
        <v>18</v>
      </c>
      <c r="J370">
        <v>1</v>
      </c>
      <c r="K370">
        <v>0</v>
      </c>
      <c r="M370" s="2">
        <f t="shared" si="15"/>
        <v>118</v>
      </c>
      <c r="N370">
        <f t="shared" si="16"/>
        <v>118</v>
      </c>
      <c r="O370" s="1">
        <f t="shared" si="17"/>
        <v>0</v>
      </c>
    </row>
    <row r="371" spans="1:15" x14ac:dyDescent="0.25">
      <c r="A371">
        <v>2292427989</v>
      </c>
      <c r="B371">
        <v>901</v>
      </c>
      <c r="C371">
        <v>0</v>
      </c>
      <c r="D371">
        <v>0</v>
      </c>
      <c r="E371">
        <v>1019</v>
      </c>
      <c r="F371">
        <v>0</v>
      </c>
      <c r="G371">
        <v>4</v>
      </c>
      <c r="H371">
        <v>0</v>
      </c>
      <c r="I371">
        <v>18</v>
      </c>
      <c r="J371">
        <v>1</v>
      </c>
      <c r="K371">
        <v>0</v>
      </c>
      <c r="M371" s="2">
        <f t="shared" si="15"/>
        <v>119</v>
      </c>
      <c r="N371">
        <f t="shared" si="16"/>
        <v>118</v>
      </c>
      <c r="O371" s="1">
        <f t="shared" si="17"/>
        <v>0</v>
      </c>
    </row>
    <row r="372" spans="1:15" x14ac:dyDescent="0.25">
      <c r="A372">
        <v>2292429008</v>
      </c>
      <c r="B372">
        <v>900</v>
      </c>
      <c r="C372">
        <v>0</v>
      </c>
      <c r="D372">
        <v>0</v>
      </c>
      <c r="E372">
        <v>1023</v>
      </c>
      <c r="F372">
        <v>0</v>
      </c>
      <c r="G372">
        <v>4</v>
      </c>
      <c r="H372">
        <v>0</v>
      </c>
      <c r="I372">
        <v>18</v>
      </c>
      <c r="J372">
        <v>1</v>
      </c>
      <c r="K372">
        <v>0</v>
      </c>
      <c r="M372" s="2">
        <f t="shared" si="15"/>
        <v>123</v>
      </c>
      <c r="N372">
        <f t="shared" si="16"/>
        <v>123</v>
      </c>
      <c r="O372" s="1">
        <f t="shared" si="17"/>
        <v>0</v>
      </c>
    </row>
    <row r="373" spans="1:15" x14ac:dyDescent="0.25">
      <c r="A373">
        <v>2292430031</v>
      </c>
      <c r="B373">
        <v>901</v>
      </c>
      <c r="C373">
        <v>0</v>
      </c>
      <c r="D373">
        <v>0</v>
      </c>
      <c r="E373">
        <v>1020</v>
      </c>
      <c r="F373">
        <v>0</v>
      </c>
      <c r="G373">
        <v>4</v>
      </c>
      <c r="H373">
        <v>0</v>
      </c>
      <c r="I373">
        <v>18</v>
      </c>
      <c r="J373">
        <v>1</v>
      </c>
      <c r="K373">
        <v>0</v>
      </c>
      <c r="M373" s="2">
        <f t="shared" si="15"/>
        <v>120</v>
      </c>
      <c r="N373">
        <f t="shared" si="16"/>
        <v>119</v>
      </c>
      <c r="O373" s="1">
        <f t="shared" si="17"/>
        <v>0</v>
      </c>
    </row>
    <row r="374" spans="1:15" x14ac:dyDescent="0.25">
      <c r="A374">
        <v>2292431051</v>
      </c>
      <c r="B374">
        <v>901</v>
      </c>
      <c r="C374">
        <v>0</v>
      </c>
      <c r="D374">
        <v>0</v>
      </c>
      <c r="E374">
        <v>1019</v>
      </c>
      <c r="F374">
        <v>0</v>
      </c>
      <c r="G374">
        <v>4</v>
      </c>
      <c r="H374">
        <v>0</v>
      </c>
      <c r="I374">
        <v>18</v>
      </c>
      <c r="J374">
        <v>1</v>
      </c>
      <c r="K374">
        <v>0</v>
      </c>
      <c r="M374" s="2">
        <f t="shared" si="15"/>
        <v>119</v>
      </c>
      <c r="N374">
        <f t="shared" si="16"/>
        <v>118</v>
      </c>
      <c r="O374" s="1">
        <f t="shared" si="17"/>
        <v>0</v>
      </c>
    </row>
    <row r="375" spans="1:15" x14ac:dyDescent="0.25">
      <c r="A375">
        <v>2292432070</v>
      </c>
      <c r="B375">
        <v>900</v>
      </c>
      <c r="C375">
        <v>0</v>
      </c>
      <c r="D375">
        <v>0</v>
      </c>
      <c r="E375">
        <v>1020</v>
      </c>
      <c r="F375">
        <v>0</v>
      </c>
      <c r="G375">
        <v>4</v>
      </c>
      <c r="H375">
        <v>0</v>
      </c>
      <c r="I375">
        <v>18</v>
      </c>
      <c r="J375">
        <v>1</v>
      </c>
      <c r="K375">
        <v>0</v>
      </c>
      <c r="M375" s="2">
        <f t="shared" si="15"/>
        <v>120</v>
      </c>
      <c r="N375">
        <f t="shared" si="16"/>
        <v>120</v>
      </c>
      <c r="O375" s="1">
        <f t="shared" si="17"/>
        <v>0</v>
      </c>
    </row>
    <row r="376" spans="1:15" x14ac:dyDescent="0.25">
      <c r="A376">
        <v>2292433090</v>
      </c>
      <c r="B376">
        <v>900</v>
      </c>
      <c r="C376">
        <v>0</v>
      </c>
      <c r="D376">
        <v>0</v>
      </c>
      <c r="E376">
        <v>1019</v>
      </c>
      <c r="F376">
        <v>0</v>
      </c>
      <c r="G376">
        <v>4</v>
      </c>
      <c r="H376">
        <v>0</v>
      </c>
      <c r="I376">
        <v>18</v>
      </c>
      <c r="J376">
        <v>1</v>
      </c>
      <c r="K376">
        <v>0</v>
      </c>
      <c r="M376" s="2">
        <f t="shared" si="15"/>
        <v>119</v>
      </c>
      <c r="N376">
        <f t="shared" si="16"/>
        <v>119</v>
      </c>
      <c r="O376" s="1">
        <f t="shared" si="17"/>
        <v>0</v>
      </c>
    </row>
    <row r="377" spans="1:15" x14ac:dyDescent="0.25">
      <c r="A377">
        <v>2292434109</v>
      </c>
      <c r="B377">
        <v>900</v>
      </c>
      <c r="C377">
        <v>0</v>
      </c>
      <c r="D377">
        <v>1</v>
      </c>
      <c r="E377">
        <v>1022</v>
      </c>
      <c r="F377">
        <v>0</v>
      </c>
      <c r="G377">
        <v>4</v>
      </c>
      <c r="H377">
        <v>0</v>
      </c>
      <c r="I377">
        <v>18</v>
      </c>
      <c r="J377">
        <v>1</v>
      </c>
      <c r="K377">
        <v>0</v>
      </c>
      <c r="M377" s="2">
        <f t="shared" si="15"/>
        <v>122</v>
      </c>
      <c r="N377">
        <f t="shared" si="16"/>
        <v>121</v>
      </c>
      <c r="O377" s="1">
        <f t="shared" si="17"/>
        <v>0</v>
      </c>
    </row>
    <row r="378" spans="1:15" x14ac:dyDescent="0.25">
      <c r="A378">
        <v>2292435131</v>
      </c>
      <c r="B378">
        <v>902</v>
      </c>
      <c r="C378">
        <v>0</v>
      </c>
      <c r="D378">
        <v>0</v>
      </c>
      <c r="E378">
        <v>1019</v>
      </c>
      <c r="F378">
        <v>0</v>
      </c>
      <c r="G378">
        <v>4</v>
      </c>
      <c r="H378">
        <v>0</v>
      </c>
      <c r="I378">
        <v>18</v>
      </c>
      <c r="J378">
        <v>1</v>
      </c>
      <c r="K378">
        <v>0</v>
      </c>
      <c r="M378" s="2">
        <f t="shared" si="15"/>
        <v>119</v>
      </c>
      <c r="N378">
        <f t="shared" si="16"/>
        <v>117</v>
      </c>
      <c r="O378" s="1">
        <f t="shared" si="17"/>
        <v>0</v>
      </c>
    </row>
    <row r="379" spans="1:15" x14ac:dyDescent="0.25">
      <c r="A379">
        <v>2292436150</v>
      </c>
      <c r="B379">
        <v>900</v>
      </c>
      <c r="C379">
        <v>0</v>
      </c>
      <c r="D379">
        <v>0</v>
      </c>
      <c r="E379">
        <v>1027</v>
      </c>
      <c r="F379">
        <v>0</v>
      </c>
      <c r="G379">
        <v>4</v>
      </c>
      <c r="H379">
        <v>0</v>
      </c>
      <c r="I379">
        <v>18</v>
      </c>
      <c r="J379">
        <v>1</v>
      </c>
      <c r="K379">
        <v>0</v>
      </c>
      <c r="M379" s="2">
        <f t="shared" si="15"/>
        <v>127</v>
      </c>
      <c r="N379">
        <f t="shared" si="16"/>
        <v>127</v>
      </c>
      <c r="O379" s="1">
        <f t="shared" si="17"/>
        <v>0</v>
      </c>
    </row>
    <row r="380" spans="1:15" x14ac:dyDescent="0.25">
      <c r="A380">
        <v>2292437177</v>
      </c>
      <c r="B380">
        <v>900</v>
      </c>
      <c r="C380">
        <v>0</v>
      </c>
      <c r="D380">
        <v>0</v>
      </c>
      <c r="E380">
        <v>1030</v>
      </c>
      <c r="F380">
        <v>0</v>
      </c>
      <c r="G380">
        <v>4</v>
      </c>
      <c r="H380">
        <v>0</v>
      </c>
      <c r="I380">
        <v>18</v>
      </c>
      <c r="J380">
        <v>1</v>
      </c>
      <c r="K380">
        <v>0</v>
      </c>
      <c r="M380" s="2">
        <f t="shared" si="15"/>
        <v>130</v>
      </c>
      <c r="N380">
        <f t="shared" si="16"/>
        <v>130</v>
      </c>
      <c r="O380" s="1">
        <f t="shared" si="17"/>
        <v>0</v>
      </c>
    </row>
    <row r="381" spans="1:15" x14ac:dyDescent="0.25">
      <c r="A381">
        <v>2292438207</v>
      </c>
      <c r="B381">
        <v>900</v>
      </c>
      <c r="C381">
        <v>0</v>
      </c>
      <c r="D381">
        <v>0</v>
      </c>
      <c r="E381">
        <v>1019</v>
      </c>
      <c r="F381">
        <v>0</v>
      </c>
      <c r="G381">
        <v>4</v>
      </c>
      <c r="H381">
        <v>0</v>
      </c>
      <c r="I381">
        <v>18</v>
      </c>
      <c r="J381">
        <v>1</v>
      </c>
      <c r="K381">
        <v>0</v>
      </c>
      <c r="M381" s="2">
        <f t="shared" si="15"/>
        <v>119</v>
      </c>
      <c r="N381">
        <f t="shared" si="16"/>
        <v>119</v>
      </c>
      <c r="O381" s="1">
        <f t="shared" si="17"/>
        <v>0</v>
      </c>
    </row>
    <row r="382" spans="1:15" x14ac:dyDescent="0.25">
      <c r="A382">
        <v>2292439226</v>
      </c>
      <c r="B382">
        <v>902</v>
      </c>
      <c r="C382">
        <v>0</v>
      </c>
      <c r="D382">
        <v>0</v>
      </c>
      <c r="E382">
        <v>1021</v>
      </c>
      <c r="F382">
        <v>0</v>
      </c>
      <c r="G382">
        <v>4</v>
      </c>
      <c r="H382">
        <v>0</v>
      </c>
      <c r="I382">
        <v>18</v>
      </c>
      <c r="J382">
        <v>1</v>
      </c>
      <c r="K382">
        <v>0</v>
      </c>
      <c r="M382" s="2">
        <f t="shared" si="15"/>
        <v>121</v>
      </c>
      <c r="N382">
        <f t="shared" si="16"/>
        <v>119</v>
      </c>
      <c r="O382" s="1">
        <f t="shared" si="17"/>
        <v>0</v>
      </c>
    </row>
    <row r="383" spans="1:15" x14ac:dyDescent="0.25">
      <c r="A383">
        <v>2292440247</v>
      </c>
      <c r="B383">
        <v>900</v>
      </c>
      <c r="C383">
        <v>0</v>
      </c>
      <c r="D383">
        <v>0</v>
      </c>
      <c r="E383">
        <v>1025</v>
      </c>
      <c r="F383">
        <v>0</v>
      </c>
      <c r="G383">
        <v>4</v>
      </c>
      <c r="H383">
        <v>0</v>
      </c>
      <c r="I383">
        <v>18</v>
      </c>
      <c r="J383">
        <v>1</v>
      </c>
      <c r="K383">
        <v>0</v>
      </c>
      <c r="M383" s="2">
        <f t="shared" si="15"/>
        <v>125</v>
      </c>
      <c r="N383">
        <f t="shared" si="16"/>
        <v>125</v>
      </c>
      <c r="O383" s="1">
        <f t="shared" si="17"/>
        <v>0</v>
      </c>
    </row>
    <row r="384" spans="1:15" x14ac:dyDescent="0.25">
      <c r="A384">
        <v>2292441272</v>
      </c>
      <c r="B384">
        <v>900</v>
      </c>
      <c r="C384">
        <v>0</v>
      </c>
      <c r="D384">
        <v>0</v>
      </c>
      <c r="E384">
        <v>1021</v>
      </c>
      <c r="F384">
        <v>0</v>
      </c>
      <c r="G384">
        <v>4</v>
      </c>
      <c r="H384">
        <v>0</v>
      </c>
      <c r="I384">
        <v>18</v>
      </c>
      <c r="J384">
        <v>1</v>
      </c>
      <c r="K384">
        <v>0</v>
      </c>
      <c r="M384" s="2">
        <f t="shared" si="15"/>
        <v>121</v>
      </c>
      <c r="N384">
        <f t="shared" si="16"/>
        <v>121</v>
      </c>
      <c r="O384" s="1">
        <f t="shared" si="17"/>
        <v>0</v>
      </c>
    </row>
    <row r="385" spans="1:15" x14ac:dyDescent="0.25">
      <c r="A385">
        <v>2292442293</v>
      </c>
      <c r="B385">
        <v>900</v>
      </c>
      <c r="C385">
        <v>0</v>
      </c>
      <c r="D385">
        <v>0</v>
      </c>
      <c r="E385">
        <v>1028</v>
      </c>
      <c r="F385">
        <v>0</v>
      </c>
      <c r="G385">
        <v>4</v>
      </c>
      <c r="H385">
        <v>0</v>
      </c>
      <c r="I385">
        <v>18</v>
      </c>
      <c r="J385">
        <v>1</v>
      </c>
      <c r="K385">
        <v>0</v>
      </c>
      <c r="M385" s="2">
        <f t="shared" si="15"/>
        <v>128</v>
      </c>
      <c r="N385">
        <f t="shared" si="16"/>
        <v>128</v>
      </c>
      <c r="O385" s="1">
        <f t="shared" si="17"/>
        <v>0</v>
      </c>
    </row>
    <row r="386" spans="1:15" x14ac:dyDescent="0.25">
      <c r="A386">
        <v>2292443321</v>
      </c>
      <c r="B386">
        <v>900</v>
      </c>
      <c r="C386">
        <v>0</v>
      </c>
      <c r="D386">
        <v>0</v>
      </c>
      <c r="E386">
        <v>1024</v>
      </c>
      <c r="F386">
        <v>0</v>
      </c>
      <c r="G386">
        <v>4</v>
      </c>
      <c r="H386">
        <v>0</v>
      </c>
      <c r="I386">
        <v>18</v>
      </c>
      <c r="J386">
        <v>1</v>
      </c>
      <c r="K386">
        <v>0</v>
      </c>
      <c r="M386" s="2">
        <f t="shared" si="15"/>
        <v>124</v>
      </c>
      <c r="N386">
        <f t="shared" si="16"/>
        <v>124</v>
      </c>
      <c r="O386" s="1">
        <f t="shared" si="17"/>
        <v>0</v>
      </c>
    </row>
    <row r="387" spans="1:15" x14ac:dyDescent="0.25">
      <c r="A387">
        <v>2292444345</v>
      </c>
      <c r="B387">
        <v>901</v>
      </c>
      <c r="C387">
        <v>0</v>
      </c>
      <c r="D387">
        <v>0</v>
      </c>
      <c r="E387">
        <v>1018</v>
      </c>
      <c r="F387">
        <v>0</v>
      </c>
      <c r="G387">
        <v>4</v>
      </c>
      <c r="H387">
        <v>0</v>
      </c>
      <c r="I387">
        <v>18</v>
      </c>
      <c r="J387">
        <v>1</v>
      </c>
      <c r="K387">
        <v>0</v>
      </c>
      <c r="M387" s="2">
        <f t="shared" ref="M387:M450" si="18" xml:space="preserve"> (E387 -  50 * I387)</f>
        <v>118</v>
      </c>
      <c r="N387">
        <f t="shared" ref="N387:N450" si="19" xml:space="preserve"> E387 - B387 - C387 -D387</f>
        <v>117</v>
      </c>
      <c r="O387" s="1">
        <f t="shared" ref="O387:O450" si="20">IF(F387=0,0,M387/F387)</f>
        <v>0</v>
      </c>
    </row>
    <row r="388" spans="1:15" x14ac:dyDescent="0.25">
      <c r="A388">
        <v>2292445363</v>
      </c>
      <c r="B388">
        <v>901</v>
      </c>
      <c r="C388">
        <v>0</v>
      </c>
      <c r="D388">
        <v>0</v>
      </c>
      <c r="E388">
        <v>1025</v>
      </c>
      <c r="F388">
        <v>0</v>
      </c>
      <c r="G388">
        <v>4</v>
      </c>
      <c r="H388">
        <v>0</v>
      </c>
      <c r="I388">
        <v>18</v>
      </c>
      <c r="J388">
        <v>1</v>
      </c>
      <c r="K388">
        <v>0</v>
      </c>
      <c r="M388" s="2">
        <f t="shared" si="18"/>
        <v>125</v>
      </c>
      <c r="N388">
        <f t="shared" si="19"/>
        <v>124</v>
      </c>
      <c r="O388" s="1">
        <f t="shared" si="20"/>
        <v>0</v>
      </c>
    </row>
    <row r="389" spans="1:15" x14ac:dyDescent="0.25">
      <c r="A389">
        <v>2292446389</v>
      </c>
      <c r="B389">
        <v>900</v>
      </c>
      <c r="C389">
        <v>0</v>
      </c>
      <c r="D389">
        <v>0</v>
      </c>
      <c r="E389">
        <v>1021</v>
      </c>
      <c r="F389">
        <v>0</v>
      </c>
      <c r="G389">
        <v>4</v>
      </c>
      <c r="H389">
        <v>0</v>
      </c>
      <c r="I389">
        <v>18</v>
      </c>
      <c r="J389">
        <v>1</v>
      </c>
      <c r="K389">
        <v>0</v>
      </c>
      <c r="M389" s="2">
        <f t="shared" si="18"/>
        <v>121</v>
      </c>
      <c r="N389">
        <f t="shared" si="19"/>
        <v>121</v>
      </c>
      <c r="O389" s="1">
        <f t="shared" si="20"/>
        <v>0</v>
      </c>
    </row>
    <row r="390" spans="1:15" x14ac:dyDescent="0.25">
      <c r="A390">
        <v>2292447410</v>
      </c>
      <c r="B390">
        <v>900</v>
      </c>
      <c r="C390">
        <v>0</v>
      </c>
      <c r="D390">
        <v>0</v>
      </c>
      <c r="E390">
        <v>1022</v>
      </c>
      <c r="F390">
        <v>0</v>
      </c>
      <c r="G390">
        <v>4</v>
      </c>
      <c r="H390">
        <v>0</v>
      </c>
      <c r="I390">
        <v>18</v>
      </c>
      <c r="J390">
        <v>1</v>
      </c>
      <c r="K390">
        <v>0</v>
      </c>
      <c r="M390" s="2">
        <f t="shared" si="18"/>
        <v>122</v>
      </c>
      <c r="N390">
        <f t="shared" si="19"/>
        <v>122</v>
      </c>
      <c r="O390" s="1">
        <f t="shared" si="20"/>
        <v>0</v>
      </c>
    </row>
    <row r="391" spans="1:15" x14ac:dyDescent="0.25">
      <c r="A391">
        <v>2292448432</v>
      </c>
      <c r="B391">
        <v>901</v>
      </c>
      <c r="C391">
        <v>0</v>
      </c>
      <c r="D391">
        <v>0</v>
      </c>
      <c r="E391">
        <v>1022</v>
      </c>
      <c r="F391">
        <v>0</v>
      </c>
      <c r="G391">
        <v>4</v>
      </c>
      <c r="H391">
        <v>0</v>
      </c>
      <c r="I391">
        <v>18</v>
      </c>
      <c r="J391">
        <v>1</v>
      </c>
      <c r="K391">
        <v>0</v>
      </c>
      <c r="M391" s="2">
        <f t="shared" si="18"/>
        <v>122</v>
      </c>
      <c r="N391">
        <f t="shared" si="19"/>
        <v>121</v>
      </c>
      <c r="O391" s="1">
        <f t="shared" si="20"/>
        <v>0</v>
      </c>
    </row>
    <row r="392" spans="1:15" x14ac:dyDescent="0.25">
      <c r="A392">
        <v>2292449454</v>
      </c>
      <c r="B392">
        <v>901</v>
      </c>
      <c r="C392">
        <v>0</v>
      </c>
      <c r="D392">
        <v>0</v>
      </c>
      <c r="E392">
        <v>1026</v>
      </c>
      <c r="F392">
        <v>0</v>
      </c>
      <c r="G392">
        <v>4</v>
      </c>
      <c r="H392">
        <v>0</v>
      </c>
      <c r="I392">
        <v>18</v>
      </c>
      <c r="J392">
        <v>1</v>
      </c>
      <c r="K392">
        <v>0</v>
      </c>
      <c r="M392" s="2">
        <f t="shared" si="18"/>
        <v>126</v>
      </c>
      <c r="N392">
        <f t="shared" si="19"/>
        <v>125</v>
      </c>
      <c r="O392" s="1">
        <f t="shared" si="20"/>
        <v>0</v>
      </c>
    </row>
    <row r="393" spans="1:15" x14ac:dyDescent="0.25">
      <c r="A393">
        <v>2292450480</v>
      </c>
      <c r="B393">
        <v>901</v>
      </c>
      <c r="C393">
        <v>0</v>
      </c>
      <c r="D393">
        <v>0</v>
      </c>
      <c r="E393">
        <v>1024</v>
      </c>
      <c r="F393">
        <v>0</v>
      </c>
      <c r="G393">
        <v>4</v>
      </c>
      <c r="H393">
        <v>0</v>
      </c>
      <c r="I393">
        <v>18</v>
      </c>
      <c r="J393">
        <v>1</v>
      </c>
      <c r="K393">
        <v>0</v>
      </c>
      <c r="M393" s="2">
        <f t="shared" si="18"/>
        <v>124</v>
      </c>
      <c r="N393">
        <f t="shared" si="19"/>
        <v>123</v>
      </c>
      <c r="O393" s="1">
        <f t="shared" si="20"/>
        <v>0</v>
      </c>
    </row>
    <row r="394" spans="1:15" x14ac:dyDescent="0.25">
      <c r="A394">
        <v>2292451504</v>
      </c>
      <c r="B394">
        <v>901</v>
      </c>
      <c r="C394">
        <v>0</v>
      </c>
      <c r="D394">
        <v>0</v>
      </c>
      <c r="E394">
        <v>1025</v>
      </c>
      <c r="F394">
        <v>0</v>
      </c>
      <c r="G394">
        <v>4</v>
      </c>
      <c r="H394">
        <v>0</v>
      </c>
      <c r="I394">
        <v>18</v>
      </c>
      <c r="J394">
        <v>1</v>
      </c>
      <c r="K394">
        <v>0</v>
      </c>
      <c r="M394" s="2">
        <f t="shared" si="18"/>
        <v>125</v>
      </c>
      <c r="N394">
        <f t="shared" si="19"/>
        <v>124</v>
      </c>
      <c r="O394" s="1">
        <f t="shared" si="20"/>
        <v>0</v>
      </c>
    </row>
    <row r="395" spans="1:15" x14ac:dyDescent="0.25">
      <c r="A395">
        <v>2292452529</v>
      </c>
      <c r="B395">
        <v>900</v>
      </c>
      <c r="C395">
        <v>0</v>
      </c>
      <c r="D395">
        <v>0</v>
      </c>
      <c r="E395">
        <v>1027</v>
      </c>
      <c r="F395">
        <v>0</v>
      </c>
      <c r="G395">
        <v>4</v>
      </c>
      <c r="H395">
        <v>0</v>
      </c>
      <c r="I395">
        <v>18</v>
      </c>
      <c r="J395">
        <v>1</v>
      </c>
      <c r="K395">
        <v>0</v>
      </c>
      <c r="M395" s="2">
        <f t="shared" si="18"/>
        <v>127</v>
      </c>
      <c r="N395">
        <f t="shared" si="19"/>
        <v>127</v>
      </c>
      <c r="O395" s="1">
        <f t="shared" si="20"/>
        <v>0</v>
      </c>
    </row>
    <row r="396" spans="1:15" x14ac:dyDescent="0.25">
      <c r="A396">
        <v>2292453556</v>
      </c>
      <c r="B396">
        <v>901</v>
      </c>
      <c r="C396">
        <v>0</v>
      </c>
      <c r="D396">
        <v>0</v>
      </c>
      <c r="E396">
        <v>1020</v>
      </c>
      <c r="F396">
        <v>0</v>
      </c>
      <c r="G396">
        <v>4</v>
      </c>
      <c r="H396">
        <v>0</v>
      </c>
      <c r="I396">
        <v>18</v>
      </c>
      <c r="J396">
        <v>1</v>
      </c>
      <c r="K396">
        <v>0</v>
      </c>
      <c r="M396" s="2">
        <f t="shared" si="18"/>
        <v>120</v>
      </c>
      <c r="N396">
        <f t="shared" si="19"/>
        <v>119</v>
      </c>
      <c r="O396" s="1">
        <f t="shared" si="20"/>
        <v>0</v>
      </c>
    </row>
    <row r="397" spans="1:15" x14ac:dyDescent="0.25">
      <c r="A397">
        <v>2292454576</v>
      </c>
      <c r="B397">
        <v>900</v>
      </c>
      <c r="C397">
        <v>0</v>
      </c>
      <c r="D397">
        <v>0</v>
      </c>
      <c r="E397">
        <v>1022</v>
      </c>
      <c r="F397">
        <v>0</v>
      </c>
      <c r="G397">
        <v>4</v>
      </c>
      <c r="H397">
        <v>0</v>
      </c>
      <c r="I397">
        <v>18</v>
      </c>
      <c r="J397">
        <v>1</v>
      </c>
      <c r="K397">
        <v>0</v>
      </c>
      <c r="M397" s="2">
        <f t="shared" si="18"/>
        <v>122</v>
      </c>
      <c r="N397">
        <f t="shared" si="19"/>
        <v>122</v>
      </c>
      <c r="O397" s="1">
        <f t="shared" si="20"/>
        <v>0</v>
      </c>
    </row>
    <row r="398" spans="1:15" x14ac:dyDescent="0.25">
      <c r="A398">
        <v>2292455598</v>
      </c>
      <c r="B398">
        <v>900</v>
      </c>
      <c r="C398">
        <v>0</v>
      </c>
      <c r="D398">
        <v>0</v>
      </c>
      <c r="E398">
        <v>1022</v>
      </c>
      <c r="F398">
        <v>0</v>
      </c>
      <c r="G398">
        <v>4</v>
      </c>
      <c r="H398">
        <v>0</v>
      </c>
      <c r="I398">
        <v>18</v>
      </c>
      <c r="J398">
        <v>1</v>
      </c>
      <c r="K398">
        <v>0</v>
      </c>
      <c r="M398" s="2">
        <f t="shared" si="18"/>
        <v>122</v>
      </c>
      <c r="N398">
        <f t="shared" si="19"/>
        <v>122</v>
      </c>
      <c r="O398" s="1">
        <f t="shared" si="20"/>
        <v>0</v>
      </c>
    </row>
    <row r="399" spans="1:15" x14ac:dyDescent="0.25">
      <c r="A399">
        <v>2292456620</v>
      </c>
      <c r="B399">
        <v>903</v>
      </c>
      <c r="C399">
        <v>0</v>
      </c>
      <c r="D399">
        <v>0</v>
      </c>
      <c r="E399">
        <v>1017</v>
      </c>
      <c r="F399">
        <v>0</v>
      </c>
      <c r="G399">
        <v>4</v>
      </c>
      <c r="H399">
        <v>0</v>
      </c>
      <c r="I399">
        <v>18</v>
      </c>
      <c r="J399">
        <v>1</v>
      </c>
      <c r="K399">
        <v>0</v>
      </c>
      <c r="M399" s="2">
        <f t="shared" si="18"/>
        <v>117</v>
      </c>
      <c r="N399">
        <f t="shared" si="19"/>
        <v>114</v>
      </c>
      <c r="O399" s="1">
        <f t="shared" si="20"/>
        <v>0</v>
      </c>
    </row>
    <row r="400" spans="1:15" x14ac:dyDescent="0.25">
      <c r="A400">
        <v>2292457638</v>
      </c>
      <c r="B400">
        <v>901</v>
      </c>
      <c r="C400">
        <v>0</v>
      </c>
      <c r="D400">
        <v>0</v>
      </c>
      <c r="E400">
        <v>1019</v>
      </c>
      <c r="F400">
        <v>0</v>
      </c>
      <c r="G400">
        <v>4</v>
      </c>
      <c r="H400">
        <v>0</v>
      </c>
      <c r="I400">
        <v>18</v>
      </c>
      <c r="J400">
        <v>1</v>
      </c>
      <c r="K400">
        <v>0</v>
      </c>
      <c r="M400" s="2">
        <f t="shared" si="18"/>
        <v>119</v>
      </c>
      <c r="N400">
        <f t="shared" si="19"/>
        <v>118</v>
      </c>
      <c r="O400" s="1">
        <f t="shared" si="20"/>
        <v>0</v>
      </c>
    </row>
    <row r="401" spans="1:15" x14ac:dyDescent="0.25">
      <c r="A401">
        <v>2292458657</v>
      </c>
      <c r="B401">
        <v>901</v>
      </c>
      <c r="C401">
        <v>0</v>
      </c>
      <c r="D401">
        <v>0</v>
      </c>
      <c r="E401">
        <v>1034</v>
      </c>
      <c r="F401">
        <v>0</v>
      </c>
      <c r="G401">
        <v>4</v>
      </c>
      <c r="H401">
        <v>0</v>
      </c>
      <c r="I401">
        <v>18</v>
      </c>
      <c r="J401">
        <v>1</v>
      </c>
      <c r="K401">
        <v>0</v>
      </c>
      <c r="M401" s="2">
        <f t="shared" si="18"/>
        <v>134</v>
      </c>
      <c r="N401">
        <f t="shared" si="19"/>
        <v>133</v>
      </c>
      <c r="O401" s="1">
        <f t="shared" si="20"/>
        <v>0</v>
      </c>
    </row>
    <row r="402" spans="1:15" x14ac:dyDescent="0.25">
      <c r="A402">
        <v>2292459691</v>
      </c>
      <c r="B402">
        <v>901</v>
      </c>
      <c r="C402">
        <v>0</v>
      </c>
      <c r="D402">
        <v>0</v>
      </c>
      <c r="E402">
        <v>1043</v>
      </c>
      <c r="F402">
        <v>0</v>
      </c>
      <c r="G402">
        <v>4</v>
      </c>
      <c r="H402">
        <v>0</v>
      </c>
      <c r="I402">
        <v>18</v>
      </c>
      <c r="J402">
        <v>1</v>
      </c>
      <c r="K402">
        <v>0</v>
      </c>
      <c r="M402" s="2">
        <f t="shared" si="18"/>
        <v>143</v>
      </c>
      <c r="N402">
        <f t="shared" si="19"/>
        <v>142</v>
      </c>
      <c r="O402" s="1">
        <f t="shared" si="20"/>
        <v>0</v>
      </c>
    </row>
    <row r="403" spans="1:15" x14ac:dyDescent="0.25">
      <c r="A403">
        <v>2292460734</v>
      </c>
      <c r="B403">
        <v>900</v>
      </c>
      <c r="C403">
        <v>0</v>
      </c>
      <c r="D403">
        <v>0</v>
      </c>
      <c r="E403">
        <v>1050</v>
      </c>
      <c r="F403">
        <v>0</v>
      </c>
      <c r="G403">
        <v>4</v>
      </c>
      <c r="H403">
        <v>0</v>
      </c>
      <c r="I403">
        <v>18</v>
      </c>
      <c r="J403">
        <v>1</v>
      </c>
      <c r="K403">
        <v>0</v>
      </c>
      <c r="M403" s="2">
        <f t="shared" si="18"/>
        <v>150</v>
      </c>
      <c r="N403">
        <f t="shared" si="19"/>
        <v>150</v>
      </c>
      <c r="O403" s="1">
        <f t="shared" si="20"/>
        <v>0</v>
      </c>
    </row>
    <row r="404" spans="1:15" x14ac:dyDescent="0.25">
      <c r="A404">
        <v>2292461784</v>
      </c>
      <c r="B404">
        <v>902</v>
      </c>
      <c r="C404">
        <v>0</v>
      </c>
      <c r="D404">
        <v>0</v>
      </c>
      <c r="E404">
        <v>1032</v>
      </c>
      <c r="F404">
        <v>0</v>
      </c>
      <c r="G404">
        <v>4</v>
      </c>
      <c r="H404">
        <v>0</v>
      </c>
      <c r="I404">
        <v>18</v>
      </c>
      <c r="J404">
        <v>1</v>
      </c>
      <c r="K404">
        <v>0</v>
      </c>
      <c r="M404" s="2">
        <f t="shared" si="18"/>
        <v>132</v>
      </c>
      <c r="N404">
        <f t="shared" si="19"/>
        <v>130</v>
      </c>
      <c r="O404" s="1">
        <f t="shared" si="20"/>
        <v>0</v>
      </c>
    </row>
    <row r="405" spans="1:15" x14ac:dyDescent="0.25">
      <c r="A405">
        <v>2292462817</v>
      </c>
      <c r="B405">
        <v>900</v>
      </c>
      <c r="C405">
        <v>0</v>
      </c>
      <c r="D405">
        <v>0</v>
      </c>
      <c r="E405">
        <v>1017</v>
      </c>
      <c r="F405">
        <v>0</v>
      </c>
      <c r="G405">
        <v>4</v>
      </c>
      <c r="H405">
        <v>0</v>
      </c>
      <c r="I405">
        <v>18</v>
      </c>
      <c r="J405">
        <v>1</v>
      </c>
      <c r="K405">
        <v>0</v>
      </c>
      <c r="M405" s="2">
        <f t="shared" si="18"/>
        <v>117</v>
      </c>
      <c r="N405">
        <f t="shared" si="19"/>
        <v>117</v>
      </c>
      <c r="O405" s="1">
        <f t="shared" si="20"/>
        <v>0</v>
      </c>
    </row>
    <row r="406" spans="1:15" x14ac:dyDescent="0.25">
      <c r="A406">
        <v>2292463836</v>
      </c>
      <c r="B406">
        <v>901</v>
      </c>
      <c r="C406">
        <v>0</v>
      </c>
      <c r="D406">
        <v>0</v>
      </c>
      <c r="E406">
        <v>1021</v>
      </c>
      <c r="F406">
        <v>0</v>
      </c>
      <c r="G406">
        <v>4</v>
      </c>
      <c r="H406">
        <v>0</v>
      </c>
      <c r="I406">
        <v>18</v>
      </c>
      <c r="J406">
        <v>1</v>
      </c>
      <c r="K406">
        <v>0</v>
      </c>
      <c r="M406" s="2">
        <f t="shared" si="18"/>
        <v>121</v>
      </c>
      <c r="N406">
        <f t="shared" si="19"/>
        <v>120</v>
      </c>
      <c r="O406" s="1">
        <f t="shared" si="20"/>
        <v>0</v>
      </c>
    </row>
    <row r="407" spans="1:15" x14ac:dyDescent="0.25">
      <c r="A407">
        <v>2292464857</v>
      </c>
      <c r="B407">
        <v>901</v>
      </c>
      <c r="C407">
        <v>0</v>
      </c>
      <c r="D407">
        <v>0</v>
      </c>
      <c r="E407">
        <v>1022</v>
      </c>
      <c r="F407">
        <v>0</v>
      </c>
      <c r="G407">
        <v>4</v>
      </c>
      <c r="H407">
        <v>0</v>
      </c>
      <c r="I407">
        <v>18</v>
      </c>
      <c r="J407">
        <v>1</v>
      </c>
      <c r="K407">
        <v>0</v>
      </c>
      <c r="M407" s="2">
        <f t="shared" si="18"/>
        <v>122</v>
      </c>
      <c r="N407">
        <f t="shared" si="19"/>
        <v>121</v>
      </c>
      <c r="O407" s="1">
        <f t="shared" si="20"/>
        <v>0</v>
      </c>
    </row>
    <row r="408" spans="1:15" x14ac:dyDescent="0.25">
      <c r="A408">
        <v>2292465879</v>
      </c>
      <c r="B408">
        <v>900</v>
      </c>
      <c r="C408">
        <v>0</v>
      </c>
      <c r="D408">
        <v>0</v>
      </c>
      <c r="E408">
        <v>1029</v>
      </c>
      <c r="F408">
        <v>0</v>
      </c>
      <c r="G408">
        <v>4</v>
      </c>
      <c r="H408">
        <v>0</v>
      </c>
      <c r="I408">
        <v>18</v>
      </c>
      <c r="J408">
        <v>1</v>
      </c>
      <c r="K408">
        <v>0</v>
      </c>
      <c r="M408" s="2">
        <f t="shared" si="18"/>
        <v>129</v>
      </c>
      <c r="N408">
        <f t="shared" si="19"/>
        <v>129</v>
      </c>
      <c r="O408" s="1">
        <f t="shared" si="20"/>
        <v>0</v>
      </c>
    </row>
    <row r="409" spans="1:15" x14ac:dyDescent="0.25">
      <c r="A409">
        <v>2292466909</v>
      </c>
      <c r="B409">
        <v>901</v>
      </c>
      <c r="C409">
        <v>0</v>
      </c>
      <c r="D409">
        <v>0</v>
      </c>
      <c r="E409">
        <v>1025</v>
      </c>
      <c r="F409">
        <v>0</v>
      </c>
      <c r="G409">
        <v>4</v>
      </c>
      <c r="H409">
        <v>0</v>
      </c>
      <c r="I409">
        <v>18</v>
      </c>
      <c r="J409">
        <v>1</v>
      </c>
      <c r="K409">
        <v>0</v>
      </c>
      <c r="M409" s="2">
        <f t="shared" si="18"/>
        <v>125</v>
      </c>
      <c r="N409">
        <f t="shared" si="19"/>
        <v>124</v>
      </c>
      <c r="O409" s="1">
        <f t="shared" si="20"/>
        <v>0</v>
      </c>
    </row>
    <row r="410" spans="1:15" x14ac:dyDescent="0.25">
      <c r="A410">
        <v>2292467934</v>
      </c>
      <c r="B410">
        <v>900</v>
      </c>
      <c r="C410">
        <v>0</v>
      </c>
      <c r="D410">
        <v>0</v>
      </c>
      <c r="E410">
        <v>1034</v>
      </c>
      <c r="F410">
        <v>0</v>
      </c>
      <c r="G410">
        <v>4</v>
      </c>
      <c r="H410">
        <v>0</v>
      </c>
      <c r="I410">
        <v>18</v>
      </c>
      <c r="J410">
        <v>1</v>
      </c>
      <c r="K410">
        <v>0</v>
      </c>
      <c r="M410" s="2">
        <f t="shared" si="18"/>
        <v>134</v>
      </c>
      <c r="N410">
        <f t="shared" si="19"/>
        <v>134</v>
      </c>
      <c r="O410" s="1">
        <f t="shared" si="20"/>
        <v>0</v>
      </c>
    </row>
    <row r="411" spans="1:15" x14ac:dyDescent="0.25">
      <c r="A411">
        <v>2292468968</v>
      </c>
      <c r="B411">
        <v>900</v>
      </c>
      <c r="C411">
        <v>0</v>
      </c>
      <c r="D411">
        <v>0</v>
      </c>
      <c r="E411">
        <v>1019</v>
      </c>
      <c r="F411">
        <v>0</v>
      </c>
      <c r="G411">
        <v>4</v>
      </c>
      <c r="H411">
        <v>0</v>
      </c>
      <c r="I411">
        <v>18</v>
      </c>
      <c r="J411">
        <v>1</v>
      </c>
      <c r="K411">
        <v>0</v>
      </c>
      <c r="M411" s="2">
        <f t="shared" si="18"/>
        <v>119</v>
      </c>
      <c r="N411">
        <f t="shared" si="19"/>
        <v>119</v>
      </c>
      <c r="O411" s="1">
        <f t="shared" si="20"/>
        <v>0</v>
      </c>
    </row>
    <row r="412" spans="1:15" x14ac:dyDescent="0.25">
      <c r="A412">
        <v>2292469987</v>
      </c>
      <c r="B412">
        <v>900</v>
      </c>
      <c r="C412">
        <v>0</v>
      </c>
      <c r="D412">
        <v>0</v>
      </c>
      <c r="E412">
        <v>1022</v>
      </c>
      <c r="F412">
        <v>0</v>
      </c>
      <c r="G412">
        <v>4</v>
      </c>
      <c r="H412">
        <v>0</v>
      </c>
      <c r="I412">
        <v>18</v>
      </c>
      <c r="J412">
        <v>1</v>
      </c>
      <c r="K412">
        <v>0</v>
      </c>
      <c r="M412" s="2">
        <f t="shared" si="18"/>
        <v>122</v>
      </c>
      <c r="N412">
        <f t="shared" si="19"/>
        <v>122</v>
      </c>
      <c r="O412" s="1">
        <f t="shared" si="20"/>
        <v>0</v>
      </c>
    </row>
    <row r="413" spans="1:15" x14ac:dyDescent="0.25">
      <c r="A413">
        <v>2292471009</v>
      </c>
      <c r="B413">
        <v>902</v>
      </c>
      <c r="C413">
        <v>0</v>
      </c>
      <c r="D413">
        <v>0</v>
      </c>
      <c r="E413">
        <v>1021</v>
      </c>
      <c r="F413">
        <v>0</v>
      </c>
      <c r="G413">
        <v>4</v>
      </c>
      <c r="H413">
        <v>0</v>
      </c>
      <c r="I413">
        <v>18</v>
      </c>
      <c r="J413">
        <v>1</v>
      </c>
      <c r="K413">
        <v>0</v>
      </c>
      <c r="M413" s="2">
        <f t="shared" si="18"/>
        <v>121</v>
      </c>
      <c r="N413">
        <f t="shared" si="19"/>
        <v>119</v>
      </c>
      <c r="O413" s="1">
        <f t="shared" si="20"/>
        <v>0</v>
      </c>
    </row>
    <row r="414" spans="1:15" x14ac:dyDescent="0.25">
      <c r="A414">
        <v>2292472030</v>
      </c>
      <c r="B414">
        <v>901</v>
      </c>
      <c r="C414">
        <v>0</v>
      </c>
      <c r="D414">
        <v>0</v>
      </c>
      <c r="E414">
        <v>1031</v>
      </c>
      <c r="F414">
        <v>0</v>
      </c>
      <c r="G414">
        <v>4</v>
      </c>
      <c r="H414">
        <v>0</v>
      </c>
      <c r="I414">
        <v>18</v>
      </c>
      <c r="J414">
        <v>1</v>
      </c>
      <c r="K414">
        <v>0</v>
      </c>
      <c r="M414" s="2">
        <f t="shared" si="18"/>
        <v>131</v>
      </c>
      <c r="N414">
        <f t="shared" si="19"/>
        <v>130</v>
      </c>
      <c r="O414" s="1">
        <f t="shared" si="20"/>
        <v>0</v>
      </c>
    </row>
    <row r="415" spans="1:15" x14ac:dyDescent="0.25">
      <c r="A415">
        <v>2292473061</v>
      </c>
      <c r="B415">
        <v>902</v>
      </c>
      <c r="C415">
        <v>0</v>
      </c>
      <c r="D415">
        <v>0</v>
      </c>
      <c r="E415">
        <v>1047</v>
      </c>
      <c r="F415">
        <v>0</v>
      </c>
      <c r="G415">
        <v>4</v>
      </c>
      <c r="H415">
        <v>0</v>
      </c>
      <c r="I415">
        <v>18</v>
      </c>
      <c r="J415">
        <v>1</v>
      </c>
      <c r="K415">
        <v>0</v>
      </c>
      <c r="M415" s="2">
        <f t="shared" si="18"/>
        <v>147</v>
      </c>
      <c r="N415">
        <f t="shared" si="19"/>
        <v>145</v>
      </c>
      <c r="O415" s="1">
        <f t="shared" si="20"/>
        <v>0</v>
      </c>
    </row>
    <row r="416" spans="1:15" x14ac:dyDescent="0.25">
      <c r="A416">
        <v>2292474109</v>
      </c>
      <c r="B416">
        <v>901</v>
      </c>
      <c r="C416">
        <v>0</v>
      </c>
      <c r="D416">
        <v>0</v>
      </c>
      <c r="E416">
        <v>1026</v>
      </c>
      <c r="F416">
        <v>0</v>
      </c>
      <c r="G416">
        <v>4</v>
      </c>
      <c r="H416">
        <v>0</v>
      </c>
      <c r="I416">
        <v>18</v>
      </c>
      <c r="J416">
        <v>1</v>
      </c>
      <c r="K416">
        <v>0</v>
      </c>
      <c r="M416" s="2">
        <f t="shared" si="18"/>
        <v>126</v>
      </c>
      <c r="N416">
        <f t="shared" si="19"/>
        <v>125</v>
      </c>
      <c r="O416" s="1">
        <f t="shared" si="20"/>
        <v>0</v>
      </c>
    </row>
    <row r="417" spans="1:15" x14ac:dyDescent="0.25">
      <c r="A417">
        <v>2292475135</v>
      </c>
      <c r="B417">
        <v>900</v>
      </c>
      <c r="C417">
        <v>0</v>
      </c>
      <c r="D417">
        <v>0</v>
      </c>
      <c r="E417">
        <v>1025</v>
      </c>
      <c r="F417">
        <v>0</v>
      </c>
      <c r="G417">
        <v>4</v>
      </c>
      <c r="H417">
        <v>0</v>
      </c>
      <c r="I417">
        <v>18</v>
      </c>
      <c r="J417">
        <v>1</v>
      </c>
      <c r="K417">
        <v>0</v>
      </c>
      <c r="M417" s="2">
        <f t="shared" si="18"/>
        <v>125</v>
      </c>
      <c r="N417">
        <f t="shared" si="19"/>
        <v>125</v>
      </c>
      <c r="O417" s="1">
        <f t="shared" si="20"/>
        <v>0</v>
      </c>
    </row>
    <row r="418" spans="1:15" x14ac:dyDescent="0.25">
      <c r="A418">
        <v>2292476160</v>
      </c>
      <c r="B418">
        <v>901</v>
      </c>
      <c r="C418">
        <v>0</v>
      </c>
      <c r="D418">
        <v>0</v>
      </c>
      <c r="E418">
        <v>1020</v>
      </c>
      <c r="F418">
        <v>0</v>
      </c>
      <c r="G418">
        <v>4</v>
      </c>
      <c r="H418">
        <v>0</v>
      </c>
      <c r="I418">
        <v>18</v>
      </c>
      <c r="J418">
        <v>1</v>
      </c>
      <c r="K418">
        <v>0</v>
      </c>
      <c r="M418" s="2">
        <f t="shared" si="18"/>
        <v>120</v>
      </c>
      <c r="N418">
        <f t="shared" si="19"/>
        <v>119</v>
      </c>
      <c r="O418" s="1">
        <f t="shared" si="20"/>
        <v>0</v>
      </c>
    </row>
    <row r="419" spans="1:15" x14ac:dyDescent="0.25">
      <c r="A419">
        <v>2292477180</v>
      </c>
      <c r="B419">
        <v>903</v>
      </c>
      <c r="C419">
        <v>0</v>
      </c>
      <c r="D419">
        <v>0</v>
      </c>
      <c r="E419">
        <v>1022</v>
      </c>
      <c r="F419">
        <v>0</v>
      </c>
      <c r="G419">
        <v>4</v>
      </c>
      <c r="H419">
        <v>0</v>
      </c>
      <c r="I419">
        <v>18</v>
      </c>
      <c r="J419">
        <v>1</v>
      </c>
      <c r="K419">
        <v>0</v>
      </c>
      <c r="M419" s="2">
        <f t="shared" si="18"/>
        <v>122</v>
      </c>
      <c r="N419">
        <f t="shared" si="19"/>
        <v>119</v>
      </c>
      <c r="O419" s="1">
        <f t="shared" si="20"/>
        <v>0</v>
      </c>
    </row>
    <row r="420" spans="1:15" x14ac:dyDescent="0.25">
      <c r="A420">
        <v>2292478202</v>
      </c>
      <c r="B420">
        <v>901</v>
      </c>
      <c r="C420">
        <v>0</v>
      </c>
      <c r="D420">
        <v>0</v>
      </c>
      <c r="E420">
        <v>1020</v>
      </c>
      <c r="F420">
        <v>0</v>
      </c>
      <c r="G420">
        <v>4</v>
      </c>
      <c r="H420">
        <v>0</v>
      </c>
      <c r="I420">
        <v>18</v>
      </c>
      <c r="J420">
        <v>1</v>
      </c>
      <c r="K420">
        <v>0</v>
      </c>
      <c r="M420" s="2">
        <f t="shared" si="18"/>
        <v>120</v>
      </c>
      <c r="N420">
        <f t="shared" si="19"/>
        <v>119</v>
      </c>
      <c r="O420" s="1">
        <f t="shared" si="20"/>
        <v>0</v>
      </c>
    </row>
    <row r="421" spans="1:15" x14ac:dyDescent="0.25">
      <c r="A421">
        <v>2292479222</v>
      </c>
      <c r="B421">
        <v>901</v>
      </c>
      <c r="C421">
        <v>0</v>
      </c>
      <c r="D421">
        <v>0</v>
      </c>
      <c r="E421">
        <v>1020</v>
      </c>
      <c r="F421">
        <v>0</v>
      </c>
      <c r="G421">
        <v>4</v>
      </c>
      <c r="H421">
        <v>0</v>
      </c>
      <c r="I421">
        <v>18</v>
      </c>
      <c r="J421">
        <v>1</v>
      </c>
      <c r="K421">
        <v>0</v>
      </c>
      <c r="M421" s="2">
        <f t="shared" si="18"/>
        <v>120</v>
      </c>
      <c r="N421">
        <f t="shared" si="19"/>
        <v>119</v>
      </c>
      <c r="O421" s="1">
        <f t="shared" si="20"/>
        <v>0</v>
      </c>
    </row>
    <row r="422" spans="1:15" x14ac:dyDescent="0.25">
      <c r="A422">
        <v>2292480242</v>
      </c>
      <c r="B422">
        <v>900</v>
      </c>
      <c r="C422">
        <v>0</v>
      </c>
      <c r="D422">
        <v>0</v>
      </c>
      <c r="E422">
        <v>1024</v>
      </c>
      <c r="F422">
        <v>0</v>
      </c>
      <c r="G422">
        <v>4</v>
      </c>
      <c r="H422">
        <v>0</v>
      </c>
      <c r="I422">
        <v>18</v>
      </c>
      <c r="J422">
        <v>1</v>
      </c>
      <c r="K422">
        <v>0</v>
      </c>
      <c r="M422" s="2">
        <f t="shared" si="18"/>
        <v>124</v>
      </c>
      <c r="N422">
        <f t="shared" si="19"/>
        <v>124</v>
      </c>
      <c r="O422" s="1">
        <f t="shared" si="20"/>
        <v>0</v>
      </c>
    </row>
    <row r="423" spans="1:15" x14ac:dyDescent="0.25">
      <c r="A423">
        <v>2292481268</v>
      </c>
      <c r="B423">
        <v>901</v>
      </c>
      <c r="C423">
        <v>0</v>
      </c>
      <c r="D423">
        <v>0</v>
      </c>
      <c r="E423">
        <v>1020</v>
      </c>
      <c r="F423">
        <v>0</v>
      </c>
      <c r="G423">
        <v>4</v>
      </c>
      <c r="H423">
        <v>0</v>
      </c>
      <c r="I423">
        <v>18</v>
      </c>
      <c r="J423">
        <v>1</v>
      </c>
      <c r="K423">
        <v>0</v>
      </c>
      <c r="M423" s="2">
        <f t="shared" si="18"/>
        <v>120</v>
      </c>
      <c r="N423">
        <f t="shared" si="19"/>
        <v>119</v>
      </c>
      <c r="O423" s="1">
        <f t="shared" si="20"/>
        <v>0</v>
      </c>
    </row>
    <row r="424" spans="1:15" x14ac:dyDescent="0.25">
      <c r="A424">
        <v>2292482288</v>
      </c>
      <c r="B424">
        <v>900</v>
      </c>
      <c r="C424">
        <v>0</v>
      </c>
      <c r="D424">
        <v>0</v>
      </c>
      <c r="E424">
        <v>1023</v>
      </c>
      <c r="F424">
        <v>0</v>
      </c>
      <c r="G424">
        <v>4</v>
      </c>
      <c r="H424">
        <v>0</v>
      </c>
      <c r="I424">
        <v>18</v>
      </c>
      <c r="J424">
        <v>1</v>
      </c>
      <c r="K424">
        <v>0</v>
      </c>
      <c r="M424" s="2">
        <f t="shared" si="18"/>
        <v>123</v>
      </c>
      <c r="N424">
        <f t="shared" si="19"/>
        <v>123</v>
      </c>
      <c r="O424" s="1">
        <f t="shared" si="20"/>
        <v>0</v>
      </c>
    </row>
    <row r="425" spans="1:15" x14ac:dyDescent="0.25">
      <c r="A425">
        <v>2292483311</v>
      </c>
      <c r="B425">
        <v>900</v>
      </c>
      <c r="C425">
        <v>0</v>
      </c>
      <c r="D425">
        <v>0</v>
      </c>
      <c r="E425">
        <v>1019</v>
      </c>
      <c r="F425">
        <v>0</v>
      </c>
      <c r="G425">
        <v>4</v>
      </c>
      <c r="H425">
        <v>0</v>
      </c>
      <c r="I425">
        <v>18</v>
      </c>
      <c r="J425">
        <v>1</v>
      </c>
      <c r="K425">
        <v>0</v>
      </c>
      <c r="M425" s="2">
        <f t="shared" si="18"/>
        <v>119</v>
      </c>
      <c r="N425">
        <f t="shared" si="19"/>
        <v>119</v>
      </c>
      <c r="O425" s="1">
        <f t="shared" si="20"/>
        <v>0</v>
      </c>
    </row>
    <row r="426" spans="1:15" x14ac:dyDescent="0.25">
      <c r="A426">
        <v>2292484330</v>
      </c>
      <c r="B426">
        <v>900</v>
      </c>
      <c r="C426">
        <v>0</v>
      </c>
      <c r="D426">
        <v>0</v>
      </c>
      <c r="E426">
        <v>1019</v>
      </c>
      <c r="F426">
        <v>0</v>
      </c>
      <c r="G426">
        <v>4</v>
      </c>
      <c r="H426">
        <v>0</v>
      </c>
      <c r="I426">
        <v>18</v>
      </c>
      <c r="J426">
        <v>1</v>
      </c>
      <c r="K426">
        <v>0</v>
      </c>
      <c r="M426" s="2">
        <f t="shared" si="18"/>
        <v>119</v>
      </c>
      <c r="N426">
        <f t="shared" si="19"/>
        <v>119</v>
      </c>
      <c r="O426" s="1">
        <f t="shared" si="20"/>
        <v>0</v>
      </c>
    </row>
    <row r="427" spans="1:15" x14ac:dyDescent="0.25">
      <c r="A427">
        <v>2292485349</v>
      </c>
      <c r="B427">
        <v>900</v>
      </c>
      <c r="C427">
        <v>0</v>
      </c>
      <c r="D427">
        <v>0</v>
      </c>
      <c r="E427">
        <v>1026</v>
      </c>
      <c r="F427">
        <v>0</v>
      </c>
      <c r="G427">
        <v>4</v>
      </c>
      <c r="H427">
        <v>0</v>
      </c>
      <c r="I427">
        <v>18</v>
      </c>
      <c r="J427">
        <v>1</v>
      </c>
      <c r="K427">
        <v>0</v>
      </c>
      <c r="M427" s="2">
        <f t="shared" si="18"/>
        <v>126</v>
      </c>
      <c r="N427">
        <f t="shared" si="19"/>
        <v>126</v>
      </c>
      <c r="O427" s="1">
        <f t="shared" si="20"/>
        <v>0</v>
      </c>
    </row>
    <row r="428" spans="1:15" x14ac:dyDescent="0.25">
      <c r="A428">
        <v>2292486375</v>
      </c>
      <c r="B428">
        <v>900</v>
      </c>
      <c r="C428">
        <v>0</v>
      </c>
      <c r="D428">
        <v>0</v>
      </c>
      <c r="E428">
        <v>1025</v>
      </c>
      <c r="F428">
        <v>0</v>
      </c>
      <c r="G428">
        <v>4</v>
      </c>
      <c r="H428">
        <v>0</v>
      </c>
      <c r="I428">
        <v>18</v>
      </c>
      <c r="J428">
        <v>1</v>
      </c>
      <c r="K428">
        <v>0</v>
      </c>
      <c r="M428" s="2">
        <f t="shared" si="18"/>
        <v>125</v>
      </c>
      <c r="N428">
        <f t="shared" si="19"/>
        <v>125</v>
      </c>
      <c r="O428" s="1">
        <f t="shared" si="20"/>
        <v>0</v>
      </c>
    </row>
    <row r="429" spans="1:15" x14ac:dyDescent="0.25">
      <c r="A429">
        <v>2292487400</v>
      </c>
      <c r="B429">
        <v>901</v>
      </c>
      <c r="C429">
        <v>0</v>
      </c>
      <c r="D429">
        <v>0</v>
      </c>
      <c r="E429">
        <v>1027</v>
      </c>
      <c r="F429">
        <v>0</v>
      </c>
      <c r="G429">
        <v>4</v>
      </c>
      <c r="H429">
        <v>0</v>
      </c>
      <c r="I429">
        <v>18</v>
      </c>
      <c r="J429">
        <v>1</v>
      </c>
      <c r="K429">
        <v>0</v>
      </c>
      <c r="M429" s="2">
        <f t="shared" si="18"/>
        <v>127</v>
      </c>
      <c r="N429">
        <f t="shared" si="19"/>
        <v>126</v>
      </c>
      <c r="O429" s="1">
        <f t="shared" si="20"/>
        <v>0</v>
      </c>
    </row>
    <row r="430" spans="1:15" x14ac:dyDescent="0.25">
      <c r="A430">
        <v>2292488427</v>
      </c>
      <c r="B430">
        <v>902</v>
      </c>
      <c r="C430">
        <v>0</v>
      </c>
      <c r="D430">
        <v>0</v>
      </c>
      <c r="E430">
        <v>1034</v>
      </c>
      <c r="F430">
        <v>0</v>
      </c>
      <c r="G430">
        <v>4</v>
      </c>
      <c r="H430">
        <v>0</v>
      </c>
      <c r="I430">
        <v>18</v>
      </c>
      <c r="J430">
        <v>1</v>
      </c>
      <c r="K430">
        <v>0</v>
      </c>
      <c r="M430" s="2">
        <f t="shared" si="18"/>
        <v>134</v>
      </c>
      <c r="N430">
        <f t="shared" si="19"/>
        <v>132</v>
      </c>
      <c r="O430" s="1">
        <f t="shared" si="20"/>
        <v>0</v>
      </c>
    </row>
    <row r="431" spans="1:15" x14ac:dyDescent="0.25">
      <c r="A431">
        <v>2292489461</v>
      </c>
      <c r="B431">
        <v>902</v>
      </c>
      <c r="C431">
        <v>0</v>
      </c>
      <c r="D431">
        <v>0</v>
      </c>
      <c r="E431">
        <v>1018</v>
      </c>
      <c r="F431">
        <v>0</v>
      </c>
      <c r="G431">
        <v>4</v>
      </c>
      <c r="H431">
        <v>0</v>
      </c>
      <c r="I431">
        <v>18</v>
      </c>
      <c r="J431">
        <v>1</v>
      </c>
      <c r="K431">
        <v>0</v>
      </c>
      <c r="M431" s="2">
        <f t="shared" si="18"/>
        <v>118</v>
      </c>
      <c r="N431">
        <f t="shared" si="19"/>
        <v>116</v>
      </c>
      <c r="O431" s="1">
        <f t="shared" si="20"/>
        <v>0</v>
      </c>
    </row>
    <row r="432" spans="1:15" x14ac:dyDescent="0.25">
      <c r="A432">
        <v>2292490479</v>
      </c>
      <c r="B432">
        <v>900</v>
      </c>
      <c r="C432">
        <v>0</v>
      </c>
      <c r="D432">
        <v>0</v>
      </c>
      <c r="E432">
        <v>1022</v>
      </c>
      <c r="F432">
        <v>0</v>
      </c>
      <c r="G432">
        <v>4</v>
      </c>
      <c r="H432">
        <v>0</v>
      </c>
      <c r="I432">
        <v>18</v>
      </c>
      <c r="J432">
        <v>1</v>
      </c>
      <c r="K432">
        <v>0</v>
      </c>
      <c r="M432" s="2">
        <f t="shared" si="18"/>
        <v>122</v>
      </c>
      <c r="N432">
        <f t="shared" si="19"/>
        <v>122</v>
      </c>
      <c r="O432" s="1">
        <f t="shared" si="20"/>
        <v>0</v>
      </c>
    </row>
    <row r="433" spans="1:15" x14ac:dyDescent="0.25">
      <c r="A433">
        <v>2292491501</v>
      </c>
      <c r="B433">
        <v>900</v>
      </c>
      <c r="C433">
        <v>0</v>
      </c>
      <c r="D433">
        <v>0</v>
      </c>
      <c r="E433">
        <v>1025</v>
      </c>
      <c r="F433">
        <v>0</v>
      </c>
      <c r="G433">
        <v>4</v>
      </c>
      <c r="H433">
        <v>0</v>
      </c>
      <c r="I433">
        <v>18</v>
      </c>
      <c r="J433">
        <v>1</v>
      </c>
      <c r="K433">
        <v>0</v>
      </c>
      <c r="M433" s="2">
        <f t="shared" si="18"/>
        <v>125</v>
      </c>
      <c r="N433">
        <f t="shared" si="19"/>
        <v>125</v>
      </c>
      <c r="O433" s="1">
        <f t="shared" si="20"/>
        <v>0</v>
      </c>
    </row>
    <row r="434" spans="1:15" x14ac:dyDescent="0.25">
      <c r="A434">
        <v>2292492526</v>
      </c>
      <c r="B434">
        <v>900</v>
      </c>
      <c r="C434">
        <v>0</v>
      </c>
      <c r="D434">
        <v>0</v>
      </c>
      <c r="E434">
        <v>1025</v>
      </c>
      <c r="F434">
        <v>0</v>
      </c>
      <c r="G434">
        <v>4</v>
      </c>
      <c r="H434">
        <v>0</v>
      </c>
      <c r="I434">
        <v>18</v>
      </c>
      <c r="J434">
        <v>1</v>
      </c>
      <c r="K434">
        <v>0</v>
      </c>
      <c r="M434" s="2">
        <f t="shared" si="18"/>
        <v>125</v>
      </c>
      <c r="N434">
        <f t="shared" si="19"/>
        <v>125</v>
      </c>
      <c r="O434" s="1">
        <f t="shared" si="20"/>
        <v>0</v>
      </c>
    </row>
    <row r="435" spans="1:15" x14ac:dyDescent="0.25">
      <c r="A435">
        <v>2292493551</v>
      </c>
      <c r="B435">
        <v>901</v>
      </c>
      <c r="C435">
        <v>0</v>
      </c>
      <c r="D435">
        <v>0</v>
      </c>
      <c r="E435">
        <v>1018</v>
      </c>
      <c r="F435">
        <v>0</v>
      </c>
      <c r="G435">
        <v>4</v>
      </c>
      <c r="H435">
        <v>0</v>
      </c>
      <c r="I435">
        <v>18</v>
      </c>
      <c r="J435">
        <v>1</v>
      </c>
      <c r="K435">
        <v>0</v>
      </c>
      <c r="M435" s="2">
        <f t="shared" si="18"/>
        <v>118</v>
      </c>
      <c r="N435">
        <f t="shared" si="19"/>
        <v>117</v>
      </c>
      <c r="O435" s="1">
        <f t="shared" si="20"/>
        <v>0</v>
      </c>
    </row>
    <row r="436" spans="1:15" x14ac:dyDescent="0.25">
      <c r="A436">
        <v>2292494569</v>
      </c>
      <c r="B436">
        <v>901</v>
      </c>
      <c r="C436">
        <v>0</v>
      </c>
      <c r="D436">
        <v>0</v>
      </c>
      <c r="E436">
        <v>1027</v>
      </c>
      <c r="F436">
        <v>0</v>
      </c>
      <c r="G436">
        <v>4</v>
      </c>
      <c r="H436">
        <v>0</v>
      </c>
      <c r="I436">
        <v>18</v>
      </c>
      <c r="J436">
        <v>1</v>
      </c>
      <c r="K436">
        <v>0</v>
      </c>
      <c r="M436" s="2">
        <f t="shared" si="18"/>
        <v>127</v>
      </c>
      <c r="N436">
        <f t="shared" si="19"/>
        <v>126</v>
      </c>
      <c r="O436" s="1">
        <f t="shared" si="20"/>
        <v>0</v>
      </c>
    </row>
    <row r="437" spans="1:15" x14ac:dyDescent="0.25">
      <c r="A437">
        <v>2292495596</v>
      </c>
      <c r="B437">
        <v>900</v>
      </c>
      <c r="C437">
        <v>0</v>
      </c>
      <c r="D437">
        <v>0</v>
      </c>
      <c r="E437">
        <v>1022</v>
      </c>
      <c r="F437">
        <v>0</v>
      </c>
      <c r="G437">
        <v>4</v>
      </c>
      <c r="H437">
        <v>0</v>
      </c>
      <c r="I437">
        <v>18</v>
      </c>
      <c r="J437">
        <v>1</v>
      </c>
      <c r="K437">
        <v>0</v>
      </c>
      <c r="M437" s="2">
        <f t="shared" si="18"/>
        <v>122</v>
      </c>
      <c r="N437">
        <f t="shared" si="19"/>
        <v>122</v>
      </c>
      <c r="O437" s="1">
        <f t="shared" si="20"/>
        <v>0</v>
      </c>
    </row>
    <row r="438" spans="1:15" x14ac:dyDescent="0.25">
      <c r="A438">
        <v>2292496618</v>
      </c>
      <c r="B438">
        <v>903</v>
      </c>
      <c r="C438">
        <v>0</v>
      </c>
      <c r="D438">
        <v>0</v>
      </c>
      <c r="E438">
        <v>1022</v>
      </c>
      <c r="F438">
        <v>0</v>
      </c>
      <c r="G438">
        <v>4</v>
      </c>
      <c r="H438">
        <v>0</v>
      </c>
      <c r="I438">
        <v>18</v>
      </c>
      <c r="J438">
        <v>1</v>
      </c>
      <c r="K438">
        <v>0</v>
      </c>
      <c r="M438" s="2">
        <f t="shared" si="18"/>
        <v>122</v>
      </c>
      <c r="N438">
        <f t="shared" si="19"/>
        <v>119</v>
      </c>
      <c r="O438" s="1">
        <f t="shared" si="20"/>
        <v>0</v>
      </c>
    </row>
    <row r="439" spans="1:15" x14ac:dyDescent="0.25">
      <c r="A439">
        <v>2292497640</v>
      </c>
      <c r="B439">
        <v>900</v>
      </c>
      <c r="C439">
        <v>0</v>
      </c>
      <c r="D439">
        <v>0</v>
      </c>
      <c r="E439">
        <v>1025</v>
      </c>
      <c r="F439">
        <v>0</v>
      </c>
      <c r="G439">
        <v>4</v>
      </c>
      <c r="H439">
        <v>0</v>
      </c>
      <c r="I439">
        <v>18</v>
      </c>
      <c r="J439">
        <v>1</v>
      </c>
      <c r="K439">
        <v>0</v>
      </c>
      <c r="M439" s="2">
        <f t="shared" si="18"/>
        <v>125</v>
      </c>
      <c r="N439">
        <f t="shared" si="19"/>
        <v>125</v>
      </c>
      <c r="O439" s="1">
        <f t="shared" si="20"/>
        <v>0</v>
      </c>
    </row>
    <row r="440" spans="1:15" x14ac:dyDescent="0.25">
      <c r="A440">
        <v>2292498665</v>
      </c>
      <c r="B440">
        <v>900</v>
      </c>
      <c r="C440">
        <v>0</v>
      </c>
      <c r="D440">
        <v>0</v>
      </c>
      <c r="E440">
        <v>1021</v>
      </c>
      <c r="F440">
        <v>0</v>
      </c>
      <c r="G440">
        <v>4</v>
      </c>
      <c r="H440">
        <v>0</v>
      </c>
      <c r="I440">
        <v>18</v>
      </c>
      <c r="J440">
        <v>1</v>
      </c>
      <c r="K440">
        <v>0</v>
      </c>
      <c r="M440" s="2">
        <f t="shared" si="18"/>
        <v>121</v>
      </c>
      <c r="N440">
        <f t="shared" si="19"/>
        <v>121</v>
      </c>
      <c r="O440" s="1">
        <f t="shared" si="20"/>
        <v>0</v>
      </c>
    </row>
    <row r="441" spans="1:15" x14ac:dyDescent="0.25">
      <c r="A441">
        <v>2292499686</v>
      </c>
      <c r="B441">
        <v>901</v>
      </c>
      <c r="C441">
        <v>0</v>
      </c>
      <c r="D441">
        <v>0</v>
      </c>
      <c r="E441">
        <v>1044</v>
      </c>
      <c r="F441">
        <v>0</v>
      </c>
      <c r="G441">
        <v>4</v>
      </c>
      <c r="H441">
        <v>0</v>
      </c>
      <c r="I441">
        <v>18</v>
      </c>
      <c r="J441">
        <v>1</v>
      </c>
      <c r="K441">
        <v>0</v>
      </c>
      <c r="M441" s="2">
        <f t="shared" si="18"/>
        <v>144</v>
      </c>
      <c r="N441">
        <f t="shared" si="19"/>
        <v>143</v>
      </c>
      <c r="O441" s="1">
        <f t="shared" si="20"/>
        <v>0</v>
      </c>
    </row>
    <row r="442" spans="1:15" x14ac:dyDescent="0.25">
      <c r="A442">
        <v>2292500730</v>
      </c>
      <c r="B442">
        <v>901</v>
      </c>
      <c r="C442">
        <v>0</v>
      </c>
      <c r="D442">
        <v>0</v>
      </c>
      <c r="E442">
        <v>1023</v>
      </c>
      <c r="F442">
        <v>0</v>
      </c>
      <c r="G442">
        <v>4</v>
      </c>
      <c r="H442">
        <v>0</v>
      </c>
      <c r="I442">
        <v>18</v>
      </c>
      <c r="J442">
        <v>1</v>
      </c>
      <c r="K442">
        <v>0</v>
      </c>
      <c r="M442" s="2">
        <f t="shared" si="18"/>
        <v>123</v>
      </c>
      <c r="N442">
        <f t="shared" si="19"/>
        <v>122</v>
      </c>
      <c r="O442" s="1">
        <f t="shared" si="20"/>
        <v>0</v>
      </c>
    </row>
    <row r="443" spans="1:15" x14ac:dyDescent="0.25">
      <c r="A443">
        <v>2292501753</v>
      </c>
      <c r="B443">
        <v>902</v>
      </c>
      <c r="C443">
        <v>0</v>
      </c>
      <c r="D443">
        <v>0</v>
      </c>
      <c r="E443">
        <v>1036</v>
      </c>
      <c r="F443">
        <v>0</v>
      </c>
      <c r="G443">
        <v>4</v>
      </c>
      <c r="H443">
        <v>0</v>
      </c>
      <c r="I443">
        <v>18</v>
      </c>
      <c r="J443">
        <v>1</v>
      </c>
      <c r="K443">
        <v>0</v>
      </c>
      <c r="M443" s="2">
        <f t="shared" si="18"/>
        <v>136</v>
      </c>
      <c r="N443">
        <f t="shared" si="19"/>
        <v>134</v>
      </c>
      <c r="O443" s="1">
        <f t="shared" si="20"/>
        <v>0</v>
      </c>
    </row>
    <row r="444" spans="1:15" x14ac:dyDescent="0.25">
      <c r="A444">
        <v>2292502790</v>
      </c>
      <c r="B444">
        <v>900</v>
      </c>
      <c r="C444">
        <v>0</v>
      </c>
      <c r="D444">
        <v>0</v>
      </c>
      <c r="E444">
        <v>1024</v>
      </c>
      <c r="F444">
        <v>0</v>
      </c>
      <c r="G444">
        <v>4</v>
      </c>
      <c r="H444">
        <v>0</v>
      </c>
      <c r="I444">
        <v>18</v>
      </c>
      <c r="J444">
        <v>1</v>
      </c>
      <c r="K444">
        <v>0</v>
      </c>
      <c r="M444" s="2">
        <f t="shared" si="18"/>
        <v>124</v>
      </c>
      <c r="N444">
        <f t="shared" si="19"/>
        <v>124</v>
      </c>
      <c r="O444" s="1">
        <f t="shared" si="20"/>
        <v>0</v>
      </c>
    </row>
    <row r="445" spans="1:15" x14ac:dyDescent="0.25">
      <c r="A445">
        <v>2292503814</v>
      </c>
      <c r="B445">
        <v>900</v>
      </c>
      <c r="C445">
        <v>0</v>
      </c>
      <c r="D445">
        <v>0</v>
      </c>
      <c r="E445">
        <v>1020</v>
      </c>
      <c r="F445">
        <v>0</v>
      </c>
      <c r="G445">
        <v>4</v>
      </c>
      <c r="H445">
        <v>0</v>
      </c>
      <c r="I445">
        <v>18</v>
      </c>
      <c r="J445">
        <v>1</v>
      </c>
      <c r="K445">
        <v>0</v>
      </c>
      <c r="M445" s="2">
        <f t="shared" si="18"/>
        <v>120</v>
      </c>
      <c r="N445">
        <f t="shared" si="19"/>
        <v>120</v>
      </c>
      <c r="O445" s="1">
        <f t="shared" si="20"/>
        <v>0</v>
      </c>
    </row>
    <row r="446" spans="1:15" x14ac:dyDescent="0.25">
      <c r="A446">
        <v>2292504834</v>
      </c>
      <c r="B446">
        <v>901</v>
      </c>
      <c r="C446">
        <v>0</v>
      </c>
      <c r="D446">
        <v>0</v>
      </c>
      <c r="E446">
        <v>1029</v>
      </c>
      <c r="F446">
        <v>0</v>
      </c>
      <c r="G446">
        <v>4</v>
      </c>
      <c r="H446">
        <v>0</v>
      </c>
      <c r="I446">
        <v>18</v>
      </c>
      <c r="J446">
        <v>1</v>
      </c>
      <c r="K446">
        <v>0</v>
      </c>
      <c r="M446" s="2">
        <f t="shared" si="18"/>
        <v>129</v>
      </c>
      <c r="N446">
        <f t="shared" si="19"/>
        <v>128</v>
      </c>
      <c r="O446" s="1">
        <f t="shared" si="20"/>
        <v>0</v>
      </c>
    </row>
    <row r="447" spans="1:15" x14ac:dyDescent="0.25">
      <c r="A447">
        <v>2292505863</v>
      </c>
      <c r="B447">
        <v>900</v>
      </c>
      <c r="C447">
        <v>0</v>
      </c>
      <c r="D447">
        <v>0</v>
      </c>
      <c r="E447">
        <v>1021</v>
      </c>
      <c r="F447">
        <v>0</v>
      </c>
      <c r="G447">
        <v>4</v>
      </c>
      <c r="H447">
        <v>0</v>
      </c>
      <c r="I447">
        <v>18</v>
      </c>
      <c r="J447">
        <v>1</v>
      </c>
      <c r="K447">
        <v>0</v>
      </c>
      <c r="M447" s="2">
        <f t="shared" si="18"/>
        <v>121</v>
      </c>
      <c r="N447">
        <f t="shared" si="19"/>
        <v>121</v>
      </c>
      <c r="O447" s="1">
        <f t="shared" si="20"/>
        <v>0</v>
      </c>
    </row>
    <row r="448" spans="1:15" x14ac:dyDescent="0.25">
      <c r="A448">
        <v>2292506884</v>
      </c>
      <c r="B448">
        <v>900</v>
      </c>
      <c r="C448">
        <v>0</v>
      </c>
      <c r="D448">
        <v>0</v>
      </c>
      <c r="E448">
        <v>1033</v>
      </c>
      <c r="F448">
        <v>0</v>
      </c>
      <c r="G448">
        <v>4</v>
      </c>
      <c r="H448">
        <v>0</v>
      </c>
      <c r="I448">
        <v>18</v>
      </c>
      <c r="J448">
        <v>1</v>
      </c>
      <c r="K448">
        <v>0</v>
      </c>
      <c r="M448" s="2">
        <f t="shared" si="18"/>
        <v>133</v>
      </c>
      <c r="N448">
        <f t="shared" si="19"/>
        <v>133</v>
      </c>
      <c r="O448" s="1">
        <f t="shared" si="20"/>
        <v>0</v>
      </c>
    </row>
    <row r="449" spans="1:15" x14ac:dyDescent="0.25">
      <c r="A449">
        <v>2292507917</v>
      </c>
      <c r="B449">
        <v>900</v>
      </c>
      <c r="C449">
        <v>0</v>
      </c>
      <c r="D449">
        <v>0</v>
      </c>
      <c r="E449">
        <v>1021</v>
      </c>
      <c r="F449">
        <v>0</v>
      </c>
      <c r="G449">
        <v>4</v>
      </c>
      <c r="H449">
        <v>0</v>
      </c>
      <c r="I449">
        <v>18</v>
      </c>
      <c r="J449">
        <v>1</v>
      </c>
      <c r="K449">
        <v>0</v>
      </c>
      <c r="M449" s="2">
        <f t="shared" si="18"/>
        <v>121</v>
      </c>
      <c r="N449">
        <f t="shared" si="19"/>
        <v>121</v>
      </c>
      <c r="O449" s="1">
        <f t="shared" si="20"/>
        <v>0</v>
      </c>
    </row>
    <row r="450" spans="1:15" x14ac:dyDescent="0.25">
      <c r="A450">
        <v>2292508938</v>
      </c>
      <c r="B450">
        <v>901</v>
      </c>
      <c r="C450">
        <v>0</v>
      </c>
      <c r="D450">
        <v>0</v>
      </c>
      <c r="E450">
        <v>1028</v>
      </c>
      <c r="F450">
        <v>0</v>
      </c>
      <c r="G450">
        <v>4</v>
      </c>
      <c r="H450">
        <v>0</v>
      </c>
      <c r="I450">
        <v>18</v>
      </c>
      <c r="J450">
        <v>1</v>
      </c>
      <c r="K450">
        <v>0</v>
      </c>
      <c r="M450" s="2">
        <f t="shared" si="18"/>
        <v>128</v>
      </c>
      <c r="N450">
        <f t="shared" si="19"/>
        <v>127</v>
      </c>
      <c r="O450" s="1">
        <f t="shared" si="20"/>
        <v>0</v>
      </c>
    </row>
    <row r="451" spans="1:15" x14ac:dyDescent="0.25">
      <c r="A451">
        <v>2292509966</v>
      </c>
      <c r="B451">
        <v>900</v>
      </c>
      <c r="C451">
        <v>0</v>
      </c>
      <c r="D451">
        <v>0</v>
      </c>
      <c r="E451">
        <v>1020</v>
      </c>
      <c r="F451">
        <v>0</v>
      </c>
      <c r="G451">
        <v>4</v>
      </c>
      <c r="H451">
        <v>0</v>
      </c>
      <c r="I451">
        <v>18</v>
      </c>
      <c r="J451">
        <v>1</v>
      </c>
      <c r="K451">
        <v>0</v>
      </c>
      <c r="M451" s="2">
        <f t="shared" ref="M451:M514" si="21" xml:space="preserve"> (E451 -  50 * I451)</f>
        <v>120</v>
      </c>
      <c r="N451">
        <f t="shared" ref="N451:N514" si="22" xml:space="preserve"> E451 - B451 - C451 -D451</f>
        <v>120</v>
      </c>
      <c r="O451" s="1">
        <f t="shared" ref="O451:O514" si="23">IF(F451=0,0,M451/F451)</f>
        <v>0</v>
      </c>
    </row>
    <row r="452" spans="1:15" x14ac:dyDescent="0.25">
      <c r="A452">
        <v>2292510986</v>
      </c>
      <c r="B452">
        <v>901</v>
      </c>
      <c r="C452">
        <v>0</v>
      </c>
      <c r="D452">
        <v>0</v>
      </c>
      <c r="E452">
        <v>1027</v>
      </c>
      <c r="F452">
        <v>0</v>
      </c>
      <c r="G452">
        <v>4</v>
      </c>
      <c r="H452">
        <v>0</v>
      </c>
      <c r="I452">
        <v>18</v>
      </c>
      <c r="J452">
        <v>1</v>
      </c>
      <c r="K452">
        <v>0</v>
      </c>
      <c r="M452" s="2">
        <f t="shared" si="21"/>
        <v>127</v>
      </c>
      <c r="N452">
        <f t="shared" si="22"/>
        <v>126</v>
      </c>
      <c r="O452" s="1">
        <f t="shared" si="23"/>
        <v>0</v>
      </c>
    </row>
    <row r="453" spans="1:15" x14ac:dyDescent="0.25">
      <c r="A453">
        <v>2292512013</v>
      </c>
      <c r="B453">
        <v>902</v>
      </c>
      <c r="C453">
        <v>0</v>
      </c>
      <c r="D453">
        <v>0</v>
      </c>
      <c r="E453">
        <v>1019</v>
      </c>
      <c r="F453">
        <v>0</v>
      </c>
      <c r="G453">
        <v>4</v>
      </c>
      <c r="H453">
        <v>0</v>
      </c>
      <c r="I453">
        <v>18</v>
      </c>
      <c r="J453">
        <v>1</v>
      </c>
      <c r="K453">
        <v>0</v>
      </c>
      <c r="M453" s="2">
        <f t="shared" si="21"/>
        <v>119</v>
      </c>
      <c r="N453">
        <f t="shared" si="22"/>
        <v>117</v>
      </c>
      <c r="O453" s="1">
        <f t="shared" si="23"/>
        <v>0</v>
      </c>
    </row>
    <row r="454" spans="1:15" x14ac:dyDescent="0.25">
      <c r="A454">
        <v>2292513032</v>
      </c>
      <c r="B454">
        <v>900</v>
      </c>
      <c r="C454">
        <v>0</v>
      </c>
      <c r="D454">
        <v>0</v>
      </c>
      <c r="E454">
        <v>1030</v>
      </c>
      <c r="F454">
        <v>0</v>
      </c>
      <c r="G454">
        <v>4</v>
      </c>
      <c r="H454">
        <v>0</v>
      </c>
      <c r="I454">
        <v>18</v>
      </c>
      <c r="J454">
        <v>1</v>
      </c>
      <c r="K454">
        <v>0</v>
      </c>
      <c r="M454" s="2">
        <f t="shared" si="21"/>
        <v>130</v>
      </c>
      <c r="N454">
        <f t="shared" si="22"/>
        <v>130</v>
      </c>
      <c r="O454" s="1">
        <f t="shared" si="23"/>
        <v>0</v>
      </c>
    </row>
    <row r="455" spans="1:15" x14ac:dyDescent="0.25">
      <c r="A455">
        <v>2292514062</v>
      </c>
      <c r="B455">
        <v>902</v>
      </c>
      <c r="C455">
        <v>0</v>
      </c>
      <c r="D455">
        <v>0</v>
      </c>
      <c r="E455">
        <v>1045</v>
      </c>
      <c r="F455">
        <v>0</v>
      </c>
      <c r="G455">
        <v>4</v>
      </c>
      <c r="H455">
        <v>0</v>
      </c>
      <c r="I455">
        <v>18</v>
      </c>
      <c r="J455">
        <v>1</v>
      </c>
      <c r="K455">
        <v>0</v>
      </c>
      <c r="M455" s="2">
        <f t="shared" si="21"/>
        <v>145</v>
      </c>
      <c r="N455">
        <f t="shared" si="22"/>
        <v>143</v>
      </c>
      <c r="O455" s="1">
        <f t="shared" si="23"/>
        <v>0</v>
      </c>
    </row>
    <row r="456" spans="1:15" x14ac:dyDescent="0.25">
      <c r="A456">
        <v>2292515107</v>
      </c>
      <c r="B456">
        <v>900</v>
      </c>
      <c r="C456">
        <v>0</v>
      </c>
      <c r="D456">
        <v>0</v>
      </c>
      <c r="E456">
        <v>1026</v>
      </c>
      <c r="F456">
        <v>0</v>
      </c>
      <c r="G456">
        <v>4</v>
      </c>
      <c r="H456">
        <v>0</v>
      </c>
      <c r="I456">
        <v>18</v>
      </c>
      <c r="J456">
        <v>1</v>
      </c>
      <c r="K456">
        <v>0</v>
      </c>
      <c r="M456" s="2">
        <f t="shared" si="21"/>
        <v>126</v>
      </c>
      <c r="N456">
        <f t="shared" si="22"/>
        <v>126</v>
      </c>
      <c r="O456" s="1">
        <f t="shared" si="23"/>
        <v>0</v>
      </c>
    </row>
    <row r="457" spans="1:15" x14ac:dyDescent="0.25">
      <c r="A457">
        <v>2292516133</v>
      </c>
      <c r="B457">
        <v>901</v>
      </c>
      <c r="C457">
        <v>0</v>
      </c>
      <c r="D457">
        <v>0</v>
      </c>
      <c r="E457">
        <v>1025</v>
      </c>
      <c r="F457">
        <v>0</v>
      </c>
      <c r="G457">
        <v>4</v>
      </c>
      <c r="H457">
        <v>0</v>
      </c>
      <c r="I457">
        <v>18</v>
      </c>
      <c r="J457">
        <v>1</v>
      </c>
      <c r="K457">
        <v>0</v>
      </c>
      <c r="M457" s="2">
        <f t="shared" si="21"/>
        <v>125</v>
      </c>
      <c r="N457">
        <f t="shared" si="22"/>
        <v>124</v>
      </c>
      <c r="O457" s="1">
        <f t="shared" si="23"/>
        <v>0</v>
      </c>
    </row>
    <row r="458" spans="1:15" x14ac:dyDescent="0.25">
      <c r="A458">
        <v>2292517158</v>
      </c>
      <c r="B458">
        <v>900</v>
      </c>
      <c r="C458">
        <v>0</v>
      </c>
      <c r="D458">
        <v>0</v>
      </c>
      <c r="E458">
        <v>1021</v>
      </c>
      <c r="F458">
        <v>0</v>
      </c>
      <c r="G458">
        <v>4</v>
      </c>
      <c r="H458">
        <v>0</v>
      </c>
      <c r="I458">
        <v>18</v>
      </c>
      <c r="J458">
        <v>1</v>
      </c>
      <c r="K458">
        <v>0</v>
      </c>
      <c r="M458" s="2">
        <f t="shared" si="21"/>
        <v>121</v>
      </c>
      <c r="N458">
        <f t="shared" si="22"/>
        <v>121</v>
      </c>
      <c r="O458" s="1">
        <f t="shared" si="23"/>
        <v>0</v>
      </c>
    </row>
    <row r="459" spans="1:15" x14ac:dyDescent="0.25">
      <c r="A459">
        <v>2292518179</v>
      </c>
      <c r="B459">
        <v>901</v>
      </c>
      <c r="C459">
        <v>0</v>
      </c>
      <c r="D459">
        <v>0</v>
      </c>
      <c r="E459">
        <v>1019</v>
      </c>
      <c r="F459">
        <v>0</v>
      </c>
      <c r="G459">
        <v>4</v>
      </c>
      <c r="H459">
        <v>0</v>
      </c>
      <c r="I459">
        <v>18</v>
      </c>
      <c r="J459">
        <v>1</v>
      </c>
      <c r="K459">
        <v>0</v>
      </c>
      <c r="M459" s="2">
        <f t="shared" si="21"/>
        <v>119</v>
      </c>
      <c r="N459">
        <f t="shared" si="22"/>
        <v>118</v>
      </c>
      <c r="O459" s="1">
        <f t="shared" si="23"/>
        <v>0</v>
      </c>
    </row>
    <row r="460" spans="1:15" x14ac:dyDescent="0.25">
      <c r="A460">
        <v>2292519198</v>
      </c>
      <c r="B460">
        <v>901</v>
      </c>
      <c r="C460">
        <v>0</v>
      </c>
      <c r="D460">
        <v>0</v>
      </c>
      <c r="E460">
        <v>1018</v>
      </c>
      <c r="F460">
        <v>0</v>
      </c>
      <c r="G460">
        <v>4</v>
      </c>
      <c r="H460">
        <v>0</v>
      </c>
      <c r="I460">
        <v>18</v>
      </c>
      <c r="J460">
        <v>1</v>
      </c>
      <c r="K460">
        <v>0</v>
      </c>
      <c r="M460" s="2">
        <f t="shared" si="21"/>
        <v>118</v>
      </c>
      <c r="N460">
        <f t="shared" si="22"/>
        <v>117</v>
      </c>
      <c r="O460" s="1">
        <f t="shared" si="23"/>
        <v>0</v>
      </c>
    </row>
    <row r="461" spans="1:15" x14ac:dyDescent="0.25">
      <c r="A461">
        <v>2292520216</v>
      </c>
      <c r="B461">
        <v>900</v>
      </c>
      <c r="C461">
        <v>0</v>
      </c>
      <c r="D461">
        <v>0</v>
      </c>
      <c r="E461">
        <v>1039</v>
      </c>
      <c r="F461">
        <v>0</v>
      </c>
      <c r="G461">
        <v>4</v>
      </c>
      <c r="H461">
        <v>0</v>
      </c>
      <c r="I461">
        <v>18</v>
      </c>
      <c r="J461">
        <v>1</v>
      </c>
      <c r="K461">
        <v>0</v>
      </c>
      <c r="M461" s="2">
        <f t="shared" si="21"/>
        <v>139</v>
      </c>
      <c r="N461">
        <f t="shared" si="22"/>
        <v>139</v>
      </c>
      <c r="O461" s="1">
        <f t="shared" si="23"/>
        <v>0</v>
      </c>
    </row>
    <row r="462" spans="1:15" x14ac:dyDescent="0.25">
      <c r="A462">
        <v>2292521255</v>
      </c>
      <c r="B462">
        <v>901</v>
      </c>
      <c r="C462">
        <v>0</v>
      </c>
      <c r="D462">
        <v>0</v>
      </c>
      <c r="E462">
        <v>1020</v>
      </c>
      <c r="F462">
        <v>0</v>
      </c>
      <c r="G462">
        <v>4</v>
      </c>
      <c r="H462">
        <v>0</v>
      </c>
      <c r="I462">
        <v>18</v>
      </c>
      <c r="J462">
        <v>1</v>
      </c>
      <c r="K462">
        <v>0</v>
      </c>
      <c r="M462" s="2">
        <f t="shared" si="21"/>
        <v>120</v>
      </c>
      <c r="N462">
        <f t="shared" si="22"/>
        <v>119</v>
      </c>
      <c r="O462" s="1">
        <f t="shared" si="23"/>
        <v>0</v>
      </c>
    </row>
    <row r="463" spans="1:15" x14ac:dyDescent="0.25">
      <c r="A463">
        <v>2292522275</v>
      </c>
      <c r="B463">
        <v>900</v>
      </c>
      <c r="C463">
        <v>0</v>
      </c>
      <c r="D463">
        <v>0</v>
      </c>
      <c r="E463">
        <v>1022</v>
      </c>
      <c r="F463">
        <v>0</v>
      </c>
      <c r="G463">
        <v>4</v>
      </c>
      <c r="H463">
        <v>0</v>
      </c>
      <c r="I463">
        <v>18</v>
      </c>
      <c r="J463">
        <v>1</v>
      </c>
      <c r="K463">
        <v>0</v>
      </c>
      <c r="M463" s="2">
        <f t="shared" si="21"/>
        <v>122</v>
      </c>
      <c r="N463">
        <f t="shared" si="22"/>
        <v>122</v>
      </c>
      <c r="O463" s="1">
        <f t="shared" si="23"/>
        <v>0</v>
      </c>
    </row>
    <row r="464" spans="1:15" x14ac:dyDescent="0.25">
      <c r="A464">
        <v>2292523297</v>
      </c>
      <c r="B464">
        <v>900</v>
      </c>
      <c r="C464">
        <v>0</v>
      </c>
      <c r="D464">
        <v>0</v>
      </c>
      <c r="E464">
        <v>1029</v>
      </c>
      <c r="F464">
        <v>0</v>
      </c>
      <c r="G464">
        <v>4</v>
      </c>
      <c r="H464">
        <v>0</v>
      </c>
      <c r="I464">
        <v>18</v>
      </c>
      <c r="J464">
        <v>1</v>
      </c>
      <c r="K464">
        <v>0</v>
      </c>
      <c r="M464" s="2">
        <f t="shared" si="21"/>
        <v>129</v>
      </c>
      <c r="N464">
        <f t="shared" si="22"/>
        <v>129</v>
      </c>
      <c r="O464" s="1">
        <f t="shared" si="23"/>
        <v>0</v>
      </c>
    </row>
    <row r="465" spans="1:15" x14ac:dyDescent="0.25">
      <c r="A465">
        <v>2292524326</v>
      </c>
      <c r="B465">
        <v>900</v>
      </c>
      <c r="C465">
        <v>0</v>
      </c>
      <c r="D465">
        <v>0</v>
      </c>
      <c r="E465">
        <v>1021</v>
      </c>
      <c r="F465">
        <v>0</v>
      </c>
      <c r="G465">
        <v>4</v>
      </c>
      <c r="H465">
        <v>0</v>
      </c>
      <c r="I465">
        <v>18</v>
      </c>
      <c r="J465">
        <v>1</v>
      </c>
      <c r="K465">
        <v>0</v>
      </c>
      <c r="M465" s="2">
        <f t="shared" si="21"/>
        <v>121</v>
      </c>
      <c r="N465">
        <f t="shared" si="22"/>
        <v>121</v>
      </c>
      <c r="O465" s="1">
        <f t="shared" si="23"/>
        <v>0</v>
      </c>
    </row>
    <row r="466" spans="1:15" x14ac:dyDescent="0.25">
      <c r="A466">
        <v>2292525347</v>
      </c>
      <c r="B466">
        <v>902</v>
      </c>
      <c r="C466">
        <v>0</v>
      </c>
      <c r="D466">
        <v>0</v>
      </c>
      <c r="E466">
        <v>1019</v>
      </c>
      <c r="F466">
        <v>0</v>
      </c>
      <c r="G466">
        <v>4</v>
      </c>
      <c r="H466">
        <v>0</v>
      </c>
      <c r="I466">
        <v>18</v>
      </c>
      <c r="J466">
        <v>1</v>
      </c>
      <c r="K466">
        <v>0</v>
      </c>
      <c r="M466" s="2">
        <f t="shared" si="21"/>
        <v>119</v>
      </c>
      <c r="N466">
        <f t="shared" si="22"/>
        <v>117</v>
      </c>
      <c r="O466" s="1">
        <f t="shared" si="23"/>
        <v>0</v>
      </c>
    </row>
    <row r="467" spans="1:15" x14ac:dyDescent="0.25">
      <c r="A467">
        <v>2292526366</v>
      </c>
      <c r="B467">
        <v>901</v>
      </c>
      <c r="C467">
        <v>0</v>
      </c>
      <c r="D467">
        <v>0</v>
      </c>
      <c r="E467">
        <v>1027</v>
      </c>
      <c r="F467">
        <v>0</v>
      </c>
      <c r="G467">
        <v>4</v>
      </c>
      <c r="H467">
        <v>0</v>
      </c>
      <c r="I467">
        <v>18</v>
      </c>
      <c r="J467">
        <v>1</v>
      </c>
      <c r="K467">
        <v>0</v>
      </c>
      <c r="M467" s="2">
        <f t="shared" si="21"/>
        <v>127</v>
      </c>
      <c r="N467">
        <f t="shared" si="22"/>
        <v>126</v>
      </c>
      <c r="O467" s="1">
        <f t="shared" si="23"/>
        <v>0</v>
      </c>
    </row>
    <row r="468" spans="1:15" x14ac:dyDescent="0.25">
      <c r="A468">
        <v>2292527393</v>
      </c>
      <c r="B468">
        <v>901</v>
      </c>
      <c r="C468">
        <v>0</v>
      </c>
      <c r="D468">
        <v>0</v>
      </c>
      <c r="E468">
        <v>1020</v>
      </c>
      <c r="F468">
        <v>0</v>
      </c>
      <c r="G468">
        <v>4</v>
      </c>
      <c r="H468">
        <v>0</v>
      </c>
      <c r="I468">
        <v>18</v>
      </c>
      <c r="J468">
        <v>1</v>
      </c>
      <c r="K468">
        <v>0</v>
      </c>
      <c r="M468" s="2">
        <f t="shared" si="21"/>
        <v>120</v>
      </c>
      <c r="N468">
        <f t="shared" si="22"/>
        <v>119</v>
      </c>
      <c r="O468" s="1">
        <f t="shared" si="23"/>
        <v>0</v>
      </c>
    </row>
    <row r="469" spans="1:15" x14ac:dyDescent="0.25">
      <c r="A469">
        <v>2292528413</v>
      </c>
      <c r="B469">
        <v>900</v>
      </c>
      <c r="C469">
        <v>0</v>
      </c>
      <c r="D469">
        <v>0</v>
      </c>
      <c r="E469">
        <v>1024</v>
      </c>
      <c r="F469">
        <v>0</v>
      </c>
      <c r="G469">
        <v>4</v>
      </c>
      <c r="H469">
        <v>0</v>
      </c>
      <c r="I469">
        <v>18</v>
      </c>
      <c r="J469">
        <v>1</v>
      </c>
      <c r="K469">
        <v>0</v>
      </c>
      <c r="M469" s="2">
        <f t="shared" si="21"/>
        <v>124</v>
      </c>
      <c r="N469">
        <f t="shared" si="22"/>
        <v>124</v>
      </c>
      <c r="O469" s="1">
        <f t="shared" si="23"/>
        <v>0</v>
      </c>
    </row>
    <row r="470" spans="1:15" x14ac:dyDescent="0.25">
      <c r="A470">
        <v>2292529437</v>
      </c>
      <c r="B470">
        <v>901</v>
      </c>
      <c r="C470">
        <v>0</v>
      </c>
      <c r="D470">
        <v>0</v>
      </c>
      <c r="E470">
        <v>1025</v>
      </c>
      <c r="F470">
        <v>0</v>
      </c>
      <c r="G470">
        <v>4</v>
      </c>
      <c r="H470">
        <v>0</v>
      </c>
      <c r="I470">
        <v>18</v>
      </c>
      <c r="J470">
        <v>1</v>
      </c>
      <c r="K470">
        <v>0</v>
      </c>
      <c r="M470" s="2">
        <f t="shared" si="21"/>
        <v>125</v>
      </c>
      <c r="N470">
        <f t="shared" si="22"/>
        <v>124</v>
      </c>
      <c r="O470" s="1">
        <f t="shared" si="23"/>
        <v>0</v>
      </c>
    </row>
    <row r="471" spans="1:15" x14ac:dyDescent="0.25">
      <c r="A471">
        <v>2292530462</v>
      </c>
      <c r="B471">
        <v>901</v>
      </c>
      <c r="C471">
        <v>0</v>
      </c>
      <c r="D471">
        <v>0</v>
      </c>
      <c r="E471">
        <v>1016</v>
      </c>
      <c r="F471">
        <v>0</v>
      </c>
      <c r="G471">
        <v>4</v>
      </c>
      <c r="H471">
        <v>0</v>
      </c>
      <c r="I471">
        <v>18</v>
      </c>
      <c r="J471">
        <v>1</v>
      </c>
      <c r="K471">
        <v>0</v>
      </c>
      <c r="M471" s="2">
        <f t="shared" si="21"/>
        <v>116</v>
      </c>
      <c r="N471">
        <f t="shared" si="22"/>
        <v>115</v>
      </c>
      <c r="O471" s="1">
        <f t="shared" si="23"/>
        <v>0</v>
      </c>
    </row>
    <row r="472" spans="1:15" x14ac:dyDescent="0.25">
      <c r="A472">
        <v>2292531478</v>
      </c>
      <c r="B472">
        <v>900</v>
      </c>
      <c r="C472">
        <v>0</v>
      </c>
      <c r="D472">
        <v>0</v>
      </c>
      <c r="E472">
        <v>1022</v>
      </c>
      <c r="F472">
        <v>0</v>
      </c>
      <c r="G472">
        <v>4</v>
      </c>
      <c r="H472">
        <v>0</v>
      </c>
      <c r="I472">
        <v>18</v>
      </c>
      <c r="J472">
        <v>1</v>
      </c>
      <c r="K472">
        <v>0</v>
      </c>
      <c r="M472" s="2">
        <f t="shared" si="21"/>
        <v>122</v>
      </c>
      <c r="N472">
        <f t="shared" si="22"/>
        <v>122</v>
      </c>
      <c r="O472" s="1">
        <f t="shared" si="23"/>
        <v>0</v>
      </c>
    </row>
    <row r="473" spans="1:15" x14ac:dyDescent="0.25">
      <c r="A473">
        <v>2292532500</v>
      </c>
      <c r="B473">
        <v>901</v>
      </c>
      <c r="C473">
        <v>0</v>
      </c>
      <c r="D473">
        <v>0</v>
      </c>
      <c r="E473">
        <v>1023</v>
      </c>
      <c r="F473">
        <v>0</v>
      </c>
      <c r="G473">
        <v>4</v>
      </c>
      <c r="H473">
        <v>0</v>
      </c>
      <c r="I473">
        <v>18</v>
      </c>
      <c r="J473">
        <v>1</v>
      </c>
      <c r="K473">
        <v>0</v>
      </c>
      <c r="M473" s="2">
        <f t="shared" si="21"/>
        <v>123</v>
      </c>
      <c r="N473">
        <f t="shared" si="22"/>
        <v>122</v>
      </c>
      <c r="O473" s="1">
        <f t="shared" si="23"/>
        <v>0</v>
      </c>
    </row>
    <row r="474" spans="1:15" x14ac:dyDescent="0.25">
      <c r="A474">
        <v>2292533523</v>
      </c>
      <c r="B474">
        <v>901</v>
      </c>
      <c r="C474">
        <v>0</v>
      </c>
      <c r="D474">
        <v>0</v>
      </c>
      <c r="E474">
        <v>1019</v>
      </c>
      <c r="F474">
        <v>0</v>
      </c>
      <c r="G474">
        <v>4</v>
      </c>
      <c r="H474">
        <v>0</v>
      </c>
      <c r="I474">
        <v>18</v>
      </c>
      <c r="J474">
        <v>1</v>
      </c>
      <c r="K474">
        <v>0</v>
      </c>
      <c r="M474" s="2">
        <f t="shared" si="21"/>
        <v>119</v>
      </c>
      <c r="N474">
        <f t="shared" si="22"/>
        <v>118</v>
      </c>
      <c r="O474" s="1">
        <f t="shared" si="23"/>
        <v>0</v>
      </c>
    </row>
    <row r="475" spans="1:15" x14ac:dyDescent="0.25">
      <c r="A475">
        <v>2292534543</v>
      </c>
      <c r="B475">
        <v>901</v>
      </c>
      <c r="C475">
        <v>0</v>
      </c>
      <c r="D475">
        <v>0</v>
      </c>
      <c r="E475">
        <v>1024</v>
      </c>
      <c r="F475">
        <v>0</v>
      </c>
      <c r="G475">
        <v>4</v>
      </c>
      <c r="H475">
        <v>0</v>
      </c>
      <c r="I475">
        <v>18</v>
      </c>
      <c r="J475">
        <v>1</v>
      </c>
      <c r="K475">
        <v>0</v>
      </c>
      <c r="M475" s="2">
        <f t="shared" si="21"/>
        <v>124</v>
      </c>
      <c r="N475">
        <f t="shared" si="22"/>
        <v>123</v>
      </c>
      <c r="O475" s="1">
        <f t="shared" si="23"/>
        <v>0</v>
      </c>
    </row>
    <row r="476" spans="1:15" x14ac:dyDescent="0.25">
      <c r="A476">
        <v>2292535567</v>
      </c>
      <c r="B476">
        <v>901</v>
      </c>
      <c r="C476">
        <v>0</v>
      </c>
      <c r="D476">
        <v>0</v>
      </c>
      <c r="E476">
        <v>1025</v>
      </c>
      <c r="F476">
        <v>0</v>
      </c>
      <c r="G476">
        <v>4</v>
      </c>
      <c r="H476">
        <v>0</v>
      </c>
      <c r="I476">
        <v>18</v>
      </c>
      <c r="J476">
        <v>1</v>
      </c>
      <c r="K476">
        <v>0</v>
      </c>
      <c r="M476" s="2">
        <f t="shared" si="21"/>
        <v>125</v>
      </c>
      <c r="N476">
        <f t="shared" si="22"/>
        <v>124</v>
      </c>
      <c r="O476" s="1">
        <f t="shared" si="23"/>
        <v>0</v>
      </c>
    </row>
    <row r="477" spans="1:15" x14ac:dyDescent="0.25">
      <c r="A477">
        <v>2292536592</v>
      </c>
      <c r="B477">
        <v>900</v>
      </c>
      <c r="C477">
        <v>0</v>
      </c>
      <c r="D477">
        <v>0</v>
      </c>
      <c r="E477">
        <v>1023</v>
      </c>
      <c r="F477">
        <v>0</v>
      </c>
      <c r="G477">
        <v>4</v>
      </c>
      <c r="H477">
        <v>0</v>
      </c>
      <c r="I477">
        <v>18</v>
      </c>
      <c r="J477">
        <v>1</v>
      </c>
      <c r="K477">
        <v>0</v>
      </c>
      <c r="M477" s="2">
        <f t="shared" si="21"/>
        <v>123</v>
      </c>
      <c r="N477">
        <f t="shared" si="22"/>
        <v>123</v>
      </c>
      <c r="O477" s="1">
        <f t="shared" si="23"/>
        <v>0</v>
      </c>
    </row>
    <row r="478" spans="1:15" x14ac:dyDescent="0.25">
      <c r="A478">
        <v>2292537616</v>
      </c>
      <c r="B478">
        <v>901</v>
      </c>
      <c r="C478">
        <v>0</v>
      </c>
      <c r="D478">
        <v>0</v>
      </c>
      <c r="E478">
        <v>1025</v>
      </c>
      <c r="F478">
        <v>0</v>
      </c>
      <c r="G478">
        <v>4</v>
      </c>
      <c r="H478">
        <v>0</v>
      </c>
      <c r="I478">
        <v>18</v>
      </c>
      <c r="J478">
        <v>1</v>
      </c>
      <c r="K478">
        <v>0</v>
      </c>
      <c r="M478" s="2">
        <f t="shared" si="21"/>
        <v>125</v>
      </c>
      <c r="N478">
        <f t="shared" si="22"/>
        <v>124</v>
      </c>
      <c r="O478" s="1">
        <f t="shared" si="23"/>
        <v>0</v>
      </c>
    </row>
    <row r="479" spans="1:15" x14ac:dyDescent="0.25">
      <c r="A479">
        <v>2292538641</v>
      </c>
      <c r="B479">
        <v>900</v>
      </c>
      <c r="C479">
        <v>0</v>
      </c>
      <c r="D479">
        <v>0</v>
      </c>
      <c r="E479">
        <v>1024</v>
      </c>
      <c r="F479">
        <v>0</v>
      </c>
      <c r="G479">
        <v>4</v>
      </c>
      <c r="H479">
        <v>0</v>
      </c>
      <c r="I479">
        <v>18</v>
      </c>
      <c r="J479">
        <v>1</v>
      </c>
      <c r="K479">
        <v>0</v>
      </c>
      <c r="M479" s="2">
        <f t="shared" si="21"/>
        <v>124</v>
      </c>
      <c r="N479">
        <f t="shared" si="22"/>
        <v>124</v>
      </c>
      <c r="O479" s="1">
        <f t="shared" si="23"/>
        <v>0</v>
      </c>
    </row>
    <row r="480" spans="1:15" x14ac:dyDescent="0.25">
      <c r="A480">
        <v>2292539665</v>
      </c>
      <c r="B480">
        <v>900</v>
      </c>
      <c r="C480">
        <v>0</v>
      </c>
      <c r="D480">
        <v>0</v>
      </c>
      <c r="E480">
        <v>1026</v>
      </c>
      <c r="F480">
        <v>0</v>
      </c>
      <c r="G480">
        <v>4</v>
      </c>
      <c r="H480">
        <v>0</v>
      </c>
      <c r="I480">
        <v>18</v>
      </c>
      <c r="J480">
        <v>1</v>
      </c>
      <c r="K480">
        <v>0</v>
      </c>
      <c r="M480" s="2">
        <f t="shared" si="21"/>
        <v>126</v>
      </c>
      <c r="N480">
        <f t="shared" si="22"/>
        <v>126</v>
      </c>
      <c r="O480" s="1">
        <f t="shared" si="23"/>
        <v>0</v>
      </c>
    </row>
    <row r="481" spans="1:15" x14ac:dyDescent="0.25">
      <c r="A481">
        <v>2292540691</v>
      </c>
      <c r="B481">
        <v>901</v>
      </c>
      <c r="C481">
        <v>0</v>
      </c>
      <c r="D481">
        <v>0</v>
      </c>
      <c r="E481">
        <v>1024</v>
      </c>
      <c r="F481">
        <v>0</v>
      </c>
      <c r="G481">
        <v>4</v>
      </c>
      <c r="H481">
        <v>0</v>
      </c>
      <c r="I481">
        <v>18</v>
      </c>
      <c r="J481">
        <v>1</v>
      </c>
      <c r="K481">
        <v>0</v>
      </c>
      <c r="M481" s="2">
        <f t="shared" si="21"/>
        <v>124</v>
      </c>
      <c r="N481">
        <f t="shared" si="22"/>
        <v>123</v>
      </c>
      <c r="O481" s="1">
        <f t="shared" si="23"/>
        <v>0</v>
      </c>
    </row>
    <row r="482" spans="1:15" x14ac:dyDescent="0.25">
      <c r="A482">
        <v>2292541715</v>
      </c>
      <c r="B482">
        <v>900</v>
      </c>
      <c r="C482">
        <v>0</v>
      </c>
      <c r="D482">
        <v>0</v>
      </c>
      <c r="E482">
        <v>1024</v>
      </c>
      <c r="F482">
        <v>0</v>
      </c>
      <c r="G482">
        <v>4</v>
      </c>
      <c r="H482">
        <v>0</v>
      </c>
      <c r="I482">
        <v>18</v>
      </c>
      <c r="J482">
        <v>1</v>
      </c>
      <c r="K482">
        <v>0</v>
      </c>
      <c r="M482" s="2">
        <f t="shared" si="21"/>
        <v>124</v>
      </c>
      <c r="N482">
        <f t="shared" si="22"/>
        <v>124</v>
      </c>
      <c r="O482" s="1">
        <f t="shared" si="23"/>
        <v>0</v>
      </c>
    </row>
    <row r="483" spans="1:15" x14ac:dyDescent="0.25">
      <c r="A483">
        <v>2292542739</v>
      </c>
      <c r="B483">
        <v>902</v>
      </c>
      <c r="C483">
        <v>0</v>
      </c>
      <c r="D483">
        <v>0</v>
      </c>
      <c r="E483">
        <v>1031</v>
      </c>
      <c r="F483">
        <v>0</v>
      </c>
      <c r="G483">
        <v>4</v>
      </c>
      <c r="H483">
        <v>0</v>
      </c>
      <c r="I483">
        <v>18</v>
      </c>
      <c r="J483">
        <v>1</v>
      </c>
      <c r="K483">
        <v>0</v>
      </c>
      <c r="M483" s="2">
        <f t="shared" si="21"/>
        <v>131</v>
      </c>
      <c r="N483">
        <f t="shared" si="22"/>
        <v>129</v>
      </c>
      <c r="O483" s="1">
        <f t="shared" si="23"/>
        <v>0</v>
      </c>
    </row>
    <row r="484" spans="1:15" x14ac:dyDescent="0.25">
      <c r="A484">
        <v>2292543770</v>
      </c>
      <c r="B484">
        <v>900</v>
      </c>
      <c r="C484">
        <v>0</v>
      </c>
      <c r="D484">
        <v>0</v>
      </c>
      <c r="E484">
        <v>1022</v>
      </c>
      <c r="F484">
        <v>0</v>
      </c>
      <c r="G484">
        <v>4</v>
      </c>
      <c r="H484">
        <v>0</v>
      </c>
      <c r="I484">
        <v>18</v>
      </c>
      <c r="J484">
        <v>1</v>
      </c>
      <c r="K484">
        <v>0</v>
      </c>
      <c r="M484" s="2">
        <f t="shared" si="21"/>
        <v>122</v>
      </c>
      <c r="N484">
        <f t="shared" si="22"/>
        <v>122</v>
      </c>
      <c r="O484" s="1">
        <f t="shared" si="23"/>
        <v>0</v>
      </c>
    </row>
    <row r="485" spans="1:15" x14ac:dyDescent="0.25">
      <c r="A485">
        <v>2292544792</v>
      </c>
      <c r="B485">
        <v>900</v>
      </c>
      <c r="C485">
        <v>0</v>
      </c>
      <c r="D485">
        <v>0</v>
      </c>
      <c r="E485">
        <v>1035</v>
      </c>
      <c r="F485">
        <v>0</v>
      </c>
      <c r="G485">
        <v>4</v>
      </c>
      <c r="H485">
        <v>0</v>
      </c>
      <c r="I485">
        <v>18</v>
      </c>
      <c r="J485">
        <v>1</v>
      </c>
      <c r="K485">
        <v>0</v>
      </c>
      <c r="M485" s="2">
        <f t="shared" si="21"/>
        <v>135</v>
      </c>
      <c r="N485">
        <f t="shared" si="22"/>
        <v>135</v>
      </c>
      <c r="O485" s="1">
        <f t="shared" si="23"/>
        <v>0</v>
      </c>
    </row>
    <row r="486" spans="1:15" x14ac:dyDescent="0.25">
      <c r="A486">
        <v>2292545827</v>
      </c>
      <c r="B486">
        <v>902</v>
      </c>
      <c r="C486">
        <v>0</v>
      </c>
      <c r="D486">
        <v>0</v>
      </c>
      <c r="E486">
        <v>1037</v>
      </c>
      <c r="F486">
        <v>0</v>
      </c>
      <c r="G486">
        <v>4</v>
      </c>
      <c r="H486">
        <v>0</v>
      </c>
      <c r="I486">
        <v>18</v>
      </c>
      <c r="J486">
        <v>1</v>
      </c>
      <c r="K486">
        <v>0</v>
      </c>
      <c r="M486" s="2">
        <f t="shared" si="21"/>
        <v>137</v>
      </c>
      <c r="N486">
        <f t="shared" si="22"/>
        <v>135</v>
      </c>
      <c r="O486" s="1">
        <f t="shared" si="23"/>
        <v>0</v>
      </c>
    </row>
    <row r="487" spans="1:15" x14ac:dyDescent="0.25">
      <c r="A487">
        <v>2292546864</v>
      </c>
      <c r="B487">
        <v>900</v>
      </c>
      <c r="C487">
        <v>0</v>
      </c>
      <c r="D487">
        <v>0</v>
      </c>
      <c r="E487">
        <v>1019</v>
      </c>
      <c r="F487">
        <v>0</v>
      </c>
      <c r="G487">
        <v>4</v>
      </c>
      <c r="H487">
        <v>0</v>
      </c>
      <c r="I487">
        <v>18</v>
      </c>
      <c r="J487">
        <v>1</v>
      </c>
      <c r="K487">
        <v>0</v>
      </c>
      <c r="M487" s="2">
        <f t="shared" si="21"/>
        <v>119</v>
      </c>
      <c r="N487">
        <f t="shared" si="22"/>
        <v>119</v>
      </c>
      <c r="O487" s="1">
        <f t="shared" si="23"/>
        <v>0</v>
      </c>
    </row>
    <row r="488" spans="1:15" x14ac:dyDescent="0.25">
      <c r="A488">
        <v>2292547883</v>
      </c>
      <c r="B488">
        <v>900</v>
      </c>
      <c r="C488">
        <v>0</v>
      </c>
      <c r="D488">
        <v>0</v>
      </c>
      <c r="E488">
        <v>1027</v>
      </c>
      <c r="F488">
        <v>0</v>
      </c>
      <c r="G488">
        <v>4</v>
      </c>
      <c r="H488">
        <v>0</v>
      </c>
      <c r="I488">
        <v>18</v>
      </c>
      <c r="J488">
        <v>1</v>
      </c>
      <c r="K488">
        <v>0</v>
      </c>
      <c r="M488" s="2">
        <f t="shared" si="21"/>
        <v>127</v>
      </c>
      <c r="N488">
        <f t="shared" si="22"/>
        <v>127</v>
      </c>
      <c r="O488" s="1">
        <f t="shared" si="23"/>
        <v>0</v>
      </c>
    </row>
    <row r="489" spans="1:15" x14ac:dyDescent="0.25">
      <c r="A489">
        <v>2292548910</v>
      </c>
      <c r="B489">
        <v>900</v>
      </c>
      <c r="C489">
        <v>0</v>
      </c>
      <c r="D489">
        <v>0</v>
      </c>
      <c r="E489">
        <v>1021</v>
      </c>
      <c r="F489">
        <v>0</v>
      </c>
      <c r="G489">
        <v>4</v>
      </c>
      <c r="H489">
        <v>0</v>
      </c>
      <c r="I489">
        <v>18</v>
      </c>
      <c r="J489">
        <v>1</v>
      </c>
      <c r="K489">
        <v>0</v>
      </c>
      <c r="M489" s="2">
        <f t="shared" si="21"/>
        <v>121</v>
      </c>
      <c r="N489">
        <f t="shared" si="22"/>
        <v>121</v>
      </c>
      <c r="O489" s="1">
        <f t="shared" si="23"/>
        <v>0</v>
      </c>
    </row>
    <row r="490" spans="1:15" x14ac:dyDescent="0.25">
      <c r="A490">
        <v>2292549931</v>
      </c>
      <c r="B490">
        <v>902</v>
      </c>
      <c r="C490">
        <v>0</v>
      </c>
      <c r="D490">
        <v>0</v>
      </c>
      <c r="E490">
        <v>1026</v>
      </c>
      <c r="F490">
        <v>0</v>
      </c>
      <c r="G490">
        <v>4</v>
      </c>
      <c r="H490">
        <v>0</v>
      </c>
      <c r="I490">
        <v>18</v>
      </c>
      <c r="J490">
        <v>1</v>
      </c>
      <c r="K490">
        <v>0</v>
      </c>
      <c r="M490" s="2">
        <f t="shared" si="21"/>
        <v>126</v>
      </c>
      <c r="N490">
        <f t="shared" si="22"/>
        <v>124</v>
      </c>
      <c r="O490" s="1">
        <f t="shared" si="23"/>
        <v>0</v>
      </c>
    </row>
    <row r="491" spans="1:15" x14ac:dyDescent="0.25">
      <c r="A491">
        <v>2292550957</v>
      </c>
      <c r="B491">
        <v>902</v>
      </c>
      <c r="C491">
        <v>0</v>
      </c>
      <c r="D491">
        <v>0</v>
      </c>
      <c r="E491">
        <v>1022</v>
      </c>
      <c r="F491">
        <v>0</v>
      </c>
      <c r="G491">
        <v>4</v>
      </c>
      <c r="H491">
        <v>0</v>
      </c>
      <c r="I491">
        <v>18</v>
      </c>
      <c r="J491">
        <v>1</v>
      </c>
      <c r="K491">
        <v>0</v>
      </c>
      <c r="M491" s="2">
        <f t="shared" si="21"/>
        <v>122</v>
      </c>
      <c r="N491">
        <f t="shared" si="22"/>
        <v>120</v>
      </c>
      <c r="O491" s="1">
        <f t="shared" si="23"/>
        <v>0</v>
      </c>
    </row>
    <row r="492" spans="1:15" x14ac:dyDescent="0.25">
      <c r="A492">
        <v>2292551979</v>
      </c>
      <c r="B492">
        <v>903</v>
      </c>
      <c r="C492">
        <v>0</v>
      </c>
      <c r="D492">
        <v>0</v>
      </c>
      <c r="E492">
        <v>1020</v>
      </c>
      <c r="F492">
        <v>0</v>
      </c>
      <c r="G492">
        <v>4</v>
      </c>
      <c r="H492">
        <v>0</v>
      </c>
      <c r="I492">
        <v>18</v>
      </c>
      <c r="J492">
        <v>1</v>
      </c>
      <c r="K492">
        <v>0</v>
      </c>
      <c r="M492" s="2">
        <f t="shared" si="21"/>
        <v>120</v>
      </c>
      <c r="N492">
        <f t="shared" si="22"/>
        <v>117</v>
      </c>
      <c r="O492" s="1">
        <f t="shared" si="23"/>
        <v>0</v>
      </c>
    </row>
    <row r="493" spans="1:15" x14ac:dyDescent="0.25">
      <c r="A493">
        <v>2292552999</v>
      </c>
      <c r="B493">
        <v>900</v>
      </c>
      <c r="C493">
        <v>0</v>
      </c>
      <c r="D493">
        <v>0</v>
      </c>
      <c r="E493">
        <v>1023</v>
      </c>
      <c r="F493">
        <v>0</v>
      </c>
      <c r="G493">
        <v>4</v>
      </c>
      <c r="H493">
        <v>0</v>
      </c>
      <c r="I493">
        <v>18</v>
      </c>
      <c r="J493">
        <v>1</v>
      </c>
      <c r="K493">
        <v>0</v>
      </c>
      <c r="M493" s="2">
        <f t="shared" si="21"/>
        <v>123</v>
      </c>
      <c r="N493">
        <f t="shared" si="22"/>
        <v>123</v>
      </c>
      <c r="O493" s="1">
        <f t="shared" si="23"/>
        <v>0</v>
      </c>
    </row>
    <row r="494" spans="1:15" x14ac:dyDescent="0.25">
      <c r="A494">
        <v>2292554022</v>
      </c>
      <c r="B494">
        <v>900</v>
      </c>
      <c r="C494">
        <v>0</v>
      </c>
      <c r="D494">
        <v>0</v>
      </c>
      <c r="E494">
        <v>1023</v>
      </c>
      <c r="F494">
        <v>0</v>
      </c>
      <c r="G494">
        <v>4</v>
      </c>
      <c r="H494">
        <v>0</v>
      </c>
      <c r="I494">
        <v>18</v>
      </c>
      <c r="J494">
        <v>1</v>
      </c>
      <c r="K494">
        <v>0</v>
      </c>
      <c r="M494" s="2">
        <f t="shared" si="21"/>
        <v>123</v>
      </c>
      <c r="N494">
        <f t="shared" si="22"/>
        <v>123</v>
      </c>
      <c r="O494" s="1">
        <f t="shared" si="23"/>
        <v>0</v>
      </c>
    </row>
    <row r="495" spans="1:15" x14ac:dyDescent="0.25">
      <c r="A495">
        <v>2292555045</v>
      </c>
      <c r="B495">
        <v>901</v>
      </c>
      <c r="C495">
        <v>0</v>
      </c>
      <c r="D495">
        <v>0</v>
      </c>
      <c r="E495">
        <v>1021</v>
      </c>
      <c r="F495">
        <v>0</v>
      </c>
      <c r="G495">
        <v>4</v>
      </c>
      <c r="H495">
        <v>0</v>
      </c>
      <c r="I495">
        <v>18</v>
      </c>
      <c r="J495">
        <v>1</v>
      </c>
      <c r="K495">
        <v>0</v>
      </c>
      <c r="M495" s="2">
        <f t="shared" si="21"/>
        <v>121</v>
      </c>
      <c r="N495">
        <f t="shared" si="22"/>
        <v>120</v>
      </c>
      <c r="O495" s="1">
        <f t="shared" si="23"/>
        <v>0</v>
      </c>
    </row>
    <row r="496" spans="1:15" x14ac:dyDescent="0.25">
      <c r="A496">
        <v>2292556066</v>
      </c>
      <c r="B496">
        <v>900</v>
      </c>
      <c r="C496">
        <v>0</v>
      </c>
      <c r="D496">
        <v>0</v>
      </c>
      <c r="E496">
        <v>1021</v>
      </c>
      <c r="F496">
        <v>0</v>
      </c>
      <c r="G496">
        <v>4</v>
      </c>
      <c r="H496">
        <v>0</v>
      </c>
      <c r="I496">
        <v>18</v>
      </c>
      <c r="J496">
        <v>1</v>
      </c>
      <c r="K496">
        <v>0</v>
      </c>
      <c r="M496" s="2">
        <f t="shared" si="21"/>
        <v>121</v>
      </c>
      <c r="N496">
        <f t="shared" si="22"/>
        <v>121</v>
      </c>
      <c r="O496" s="1">
        <f t="shared" si="23"/>
        <v>0</v>
      </c>
    </row>
    <row r="497" spans="1:15" x14ac:dyDescent="0.25">
      <c r="A497">
        <v>2292557088</v>
      </c>
      <c r="B497">
        <v>900</v>
      </c>
      <c r="C497">
        <v>0</v>
      </c>
      <c r="D497">
        <v>0</v>
      </c>
      <c r="E497">
        <v>1023</v>
      </c>
      <c r="F497">
        <v>0</v>
      </c>
      <c r="G497">
        <v>4</v>
      </c>
      <c r="H497">
        <v>0</v>
      </c>
      <c r="I497">
        <v>18</v>
      </c>
      <c r="J497">
        <v>1</v>
      </c>
      <c r="K497">
        <v>0</v>
      </c>
      <c r="M497" s="2">
        <f t="shared" si="21"/>
        <v>123</v>
      </c>
      <c r="N497">
        <f t="shared" si="22"/>
        <v>123</v>
      </c>
      <c r="O497" s="1">
        <f t="shared" si="23"/>
        <v>0</v>
      </c>
    </row>
    <row r="498" spans="1:15" x14ac:dyDescent="0.25">
      <c r="A498">
        <v>2292558111</v>
      </c>
      <c r="B498">
        <v>902</v>
      </c>
      <c r="C498">
        <v>0</v>
      </c>
      <c r="D498">
        <v>0</v>
      </c>
      <c r="E498">
        <v>1026</v>
      </c>
      <c r="F498">
        <v>0</v>
      </c>
      <c r="G498">
        <v>4</v>
      </c>
      <c r="H498">
        <v>0</v>
      </c>
      <c r="I498">
        <v>18</v>
      </c>
      <c r="J498">
        <v>1</v>
      </c>
      <c r="K498">
        <v>0</v>
      </c>
      <c r="M498" s="2">
        <f t="shared" si="21"/>
        <v>126</v>
      </c>
      <c r="N498">
        <f t="shared" si="22"/>
        <v>124</v>
      </c>
      <c r="O498" s="1">
        <f t="shared" si="23"/>
        <v>0</v>
      </c>
    </row>
    <row r="499" spans="1:15" x14ac:dyDescent="0.25">
      <c r="A499">
        <v>2292559137</v>
      </c>
      <c r="B499">
        <v>900</v>
      </c>
      <c r="C499">
        <v>0</v>
      </c>
      <c r="D499">
        <v>0</v>
      </c>
      <c r="E499">
        <v>1020</v>
      </c>
      <c r="F499">
        <v>0</v>
      </c>
      <c r="G499">
        <v>4</v>
      </c>
      <c r="H499">
        <v>0</v>
      </c>
      <c r="I499">
        <v>18</v>
      </c>
      <c r="J499">
        <v>1</v>
      </c>
      <c r="K499">
        <v>0</v>
      </c>
      <c r="M499" s="2">
        <f t="shared" si="21"/>
        <v>120</v>
      </c>
      <c r="N499">
        <f t="shared" si="22"/>
        <v>120</v>
      </c>
      <c r="O499" s="1">
        <f t="shared" si="23"/>
        <v>0</v>
      </c>
    </row>
    <row r="500" spans="1:15" x14ac:dyDescent="0.25">
      <c r="A500">
        <v>2292560157</v>
      </c>
      <c r="B500">
        <v>902</v>
      </c>
      <c r="C500">
        <v>0</v>
      </c>
      <c r="D500">
        <v>0</v>
      </c>
      <c r="E500">
        <v>1023</v>
      </c>
      <c r="F500">
        <v>0</v>
      </c>
      <c r="G500">
        <v>4</v>
      </c>
      <c r="H500">
        <v>0</v>
      </c>
      <c r="I500">
        <v>18</v>
      </c>
      <c r="J500">
        <v>1</v>
      </c>
      <c r="K500">
        <v>0</v>
      </c>
      <c r="M500" s="2">
        <f t="shared" si="21"/>
        <v>123</v>
      </c>
      <c r="N500">
        <f t="shared" si="22"/>
        <v>121</v>
      </c>
      <c r="O500" s="1">
        <f t="shared" si="23"/>
        <v>0</v>
      </c>
    </row>
    <row r="501" spans="1:15" x14ac:dyDescent="0.25">
      <c r="A501">
        <v>2292561180</v>
      </c>
      <c r="B501">
        <v>900</v>
      </c>
      <c r="C501">
        <v>0</v>
      </c>
      <c r="D501">
        <v>0</v>
      </c>
      <c r="E501">
        <v>1023</v>
      </c>
      <c r="F501">
        <v>0</v>
      </c>
      <c r="G501">
        <v>4</v>
      </c>
      <c r="H501">
        <v>0</v>
      </c>
      <c r="I501">
        <v>18</v>
      </c>
      <c r="J501">
        <v>1</v>
      </c>
      <c r="K501">
        <v>0</v>
      </c>
      <c r="M501" s="2">
        <f t="shared" si="21"/>
        <v>123</v>
      </c>
      <c r="N501">
        <f t="shared" si="22"/>
        <v>123</v>
      </c>
      <c r="O501" s="1">
        <f t="shared" si="23"/>
        <v>0</v>
      </c>
    </row>
    <row r="502" spans="1:15" x14ac:dyDescent="0.25">
      <c r="A502">
        <v>2292562203</v>
      </c>
      <c r="B502">
        <v>900</v>
      </c>
      <c r="C502">
        <v>0</v>
      </c>
      <c r="D502">
        <v>0</v>
      </c>
      <c r="E502">
        <v>1025</v>
      </c>
      <c r="F502">
        <v>0</v>
      </c>
      <c r="G502">
        <v>4</v>
      </c>
      <c r="H502">
        <v>0</v>
      </c>
      <c r="I502">
        <v>18</v>
      </c>
      <c r="J502">
        <v>1</v>
      </c>
      <c r="K502">
        <v>0</v>
      </c>
      <c r="M502" s="2">
        <f t="shared" si="21"/>
        <v>125</v>
      </c>
      <c r="N502">
        <f t="shared" si="22"/>
        <v>125</v>
      </c>
      <c r="O502" s="1">
        <f t="shared" si="23"/>
        <v>0</v>
      </c>
    </row>
    <row r="503" spans="1:15" x14ac:dyDescent="0.25">
      <c r="A503">
        <v>2292563228</v>
      </c>
      <c r="B503">
        <v>900</v>
      </c>
      <c r="C503">
        <v>0</v>
      </c>
      <c r="D503">
        <v>0</v>
      </c>
      <c r="E503">
        <v>1019</v>
      </c>
      <c r="F503">
        <v>0</v>
      </c>
      <c r="G503">
        <v>4</v>
      </c>
      <c r="H503">
        <v>0</v>
      </c>
      <c r="I503">
        <v>18</v>
      </c>
      <c r="J503">
        <v>1</v>
      </c>
      <c r="K503">
        <v>0</v>
      </c>
      <c r="M503" s="2">
        <f t="shared" si="21"/>
        <v>119</v>
      </c>
      <c r="N503">
        <f t="shared" si="22"/>
        <v>119</v>
      </c>
      <c r="O503" s="1">
        <f t="shared" si="23"/>
        <v>0</v>
      </c>
    </row>
    <row r="504" spans="1:15" x14ac:dyDescent="0.25">
      <c r="A504">
        <v>2292564247</v>
      </c>
      <c r="B504">
        <v>902</v>
      </c>
      <c r="C504">
        <v>0</v>
      </c>
      <c r="D504">
        <v>0</v>
      </c>
      <c r="E504">
        <v>1022</v>
      </c>
      <c r="F504">
        <v>0</v>
      </c>
      <c r="G504">
        <v>4</v>
      </c>
      <c r="H504">
        <v>0</v>
      </c>
      <c r="I504">
        <v>18</v>
      </c>
      <c r="J504">
        <v>1</v>
      </c>
      <c r="K504">
        <v>0</v>
      </c>
      <c r="M504" s="2">
        <f t="shared" si="21"/>
        <v>122</v>
      </c>
      <c r="N504">
        <f t="shared" si="22"/>
        <v>120</v>
      </c>
      <c r="O504" s="1">
        <f t="shared" si="23"/>
        <v>0</v>
      </c>
    </row>
    <row r="505" spans="1:15" x14ac:dyDescent="0.25">
      <c r="A505">
        <v>2292565269</v>
      </c>
      <c r="B505">
        <v>902</v>
      </c>
      <c r="C505">
        <v>0</v>
      </c>
      <c r="D505">
        <v>0</v>
      </c>
      <c r="E505">
        <v>1019</v>
      </c>
      <c r="F505">
        <v>0</v>
      </c>
      <c r="G505">
        <v>4</v>
      </c>
      <c r="H505">
        <v>0</v>
      </c>
      <c r="I505">
        <v>18</v>
      </c>
      <c r="J505">
        <v>1</v>
      </c>
      <c r="K505">
        <v>0</v>
      </c>
      <c r="M505" s="2">
        <f t="shared" si="21"/>
        <v>119</v>
      </c>
      <c r="N505">
        <f t="shared" si="22"/>
        <v>117</v>
      </c>
      <c r="O505" s="1">
        <f t="shared" si="23"/>
        <v>0</v>
      </c>
    </row>
    <row r="506" spans="1:15" x14ac:dyDescent="0.25">
      <c r="A506">
        <v>2292566289</v>
      </c>
      <c r="B506">
        <v>901</v>
      </c>
      <c r="C506">
        <v>0</v>
      </c>
      <c r="D506">
        <v>0</v>
      </c>
      <c r="E506">
        <v>1035</v>
      </c>
      <c r="F506">
        <v>0</v>
      </c>
      <c r="G506">
        <v>4</v>
      </c>
      <c r="H506">
        <v>0</v>
      </c>
      <c r="I506">
        <v>18</v>
      </c>
      <c r="J506">
        <v>1</v>
      </c>
      <c r="K506">
        <v>0</v>
      </c>
      <c r="M506" s="2">
        <f t="shared" si="21"/>
        <v>135</v>
      </c>
      <c r="N506">
        <f t="shared" si="22"/>
        <v>134</v>
      </c>
      <c r="O506" s="1">
        <f t="shared" si="23"/>
        <v>0</v>
      </c>
    </row>
    <row r="507" spans="1:15" x14ac:dyDescent="0.25">
      <c r="A507">
        <v>2292567324</v>
      </c>
      <c r="B507">
        <v>900</v>
      </c>
      <c r="C507">
        <v>0</v>
      </c>
      <c r="D507">
        <v>0</v>
      </c>
      <c r="E507">
        <v>1028</v>
      </c>
      <c r="F507">
        <v>0</v>
      </c>
      <c r="G507">
        <v>4</v>
      </c>
      <c r="H507">
        <v>0</v>
      </c>
      <c r="I507">
        <v>18</v>
      </c>
      <c r="J507">
        <v>1</v>
      </c>
      <c r="K507">
        <v>0</v>
      </c>
      <c r="M507" s="2">
        <f t="shared" si="21"/>
        <v>128</v>
      </c>
      <c r="N507">
        <f t="shared" si="22"/>
        <v>128</v>
      </c>
      <c r="O507" s="1">
        <f t="shared" si="23"/>
        <v>0</v>
      </c>
    </row>
    <row r="508" spans="1:15" x14ac:dyDescent="0.25">
      <c r="A508">
        <v>2292568352</v>
      </c>
      <c r="B508">
        <v>900</v>
      </c>
      <c r="C508">
        <v>0</v>
      </c>
      <c r="D508">
        <v>0</v>
      </c>
      <c r="E508">
        <v>1024</v>
      </c>
      <c r="F508">
        <v>0</v>
      </c>
      <c r="G508">
        <v>4</v>
      </c>
      <c r="H508">
        <v>0</v>
      </c>
      <c r="I508">
        <v>18</v>
      </c>
      <c r="J508">
        <v>1</v>
      </c>
      <c r="K508">
        <v>0</v>
      </c>
      <c r="M508" s="2">
        <f t="shared" si="21"/>
        <v>124</v>
      </c>
      <c r="N508">
        <f t="shared" si="22"/>
        <v>124</v>
      </c>
      <c r="O508" s="1">
        <f t="shared" si="23"/>
        <v>0</v>
      </c>
    </row>
    <row r="509" spans="1:15" x14ac:dyDescent="0.25">
      <c r="A509">
        <v>2292569376</v>
      </c>
      <c r="B509">
        <v>900</v>
      </c>
      <c r="C509">
        <v>0</v>
      </c>
      <c r="D509">
        <v>0</v>
      </c>
      <c r="E509">
        <v>1021</v>
      </c>
      <c r="F509">
        <v>0</v>
      </c>
      <c r="G509">
        <v>4</v>
      </c>
      <c r="H509">
        <v>0</v>
      </c>
      <c r="I509">
        <v>18</v>
      </c>
      <c r="J509">
        <v>1</v>
      </c>
      <c r="K509">
        <v>0</v>
      </c>
      <c r="M509" s="2">
        <f t="shared" si="21"/>
        <v>121</v>
      </c>
      <c r="N509">
        <f t="shared" si="22"/>
        <v>121</v>
      </c>
      <c r="O509" s="1">
        <f t="shared" si="23"/>
        <v>0</v>
      </c>
    </row>
    <row r="510" spans="1:15" x14ac:dyDescent="0.25">
      <c r="A510">
        <v>2292570397</v>
      </c>
      <c r="B510">
        <v>901</v>
      </c>
      <c r="C510">
        <v>0</v>
      </c>
      <c r="D510">
        <v>0</v>
      </c>
      <c r="E510">
        <v>1026</v>
      </c>
      <c r="F510">
        <v>0</v>
      </c>
      <c r="G510">
        <v>4</v>
      </c>
      <c r="H510">
        <v>0</v>
      </c>
      <c r="I510">
        <v>18</v>
      </c>
      <c r="J510">
        <v>1</v>
      </c>
      <c r="K510">
        <v>0</v>
      </c>
      <c r="M510" s="2">
        <f t="shared" si="21"/>
        <v>126</v>
      </c>
      <c r="N510">
        <f t="shared" si="22"/>
        <v>125</v>
      </c>
      <c r="O510" s="1">
        <f t="shared" si="23"/>
        <v>0</v>
      </c>
    </row>
    <row r="511" spans="1:15" x14ac:dyDescent="0.25">
      <c r="A511">
        <v>2292571423</v>
      </c>
      <c r="B511">
        <v>900</v>
      </c>
      <c r="C511">
        <v>0</v>
      </c>
      <c r="D511">
        <v>0</v>
      </c>
      <c r="E511">
        <v>1032</v>
      </c>
      <c r="F511">
        <v>0</v>
      </c>
      <c r="G511">
        <v>4</v>
      </c>
      <c r="H511">
        <v>0</v>
      </c>
      <c r="I511">
        <v>18</v>
      </c>
      <c r="J511">
        <v>1</v>
      </c>
      <c r="K511">
        <v>0</v>
      </c>
      <c r="M511" s="2">
        <f t="shared" si="21"/>
        <v>132</v>
      </c>
      <c r="N511">
        <f t="shared" si="22"/>
        <v>132</v>
      </c>
      <c r="O511" s="1">
        <f t="shared" si="23"/>
        <v>0</v>
      </c>
    </row>
    <row r="512" spans="1:15" x14ac:dyDescent="0.25">
      <c r="A512">
        <v>2292572455</v>
      </c>
      <c r="B512">
        <v>900</v>
      </c>
      <c r="C512">
        <v>0</v>
      </c>
      <c r="D512">
        <v>0</v>
      </c>
      <c r="E512">
        <v>1020</v>
      </c>
      <c r="F512">
        <v>0</v>
      </c>
      <c r="G512">
        <v>4</v>
      </c>
      <c r="H512">
        <v>0</v>
      </c>
      <c r="I512">
        <v>18</v>
      </c>
      <c r="J512">
        <v>1</v>
      </c>
      <c r="K512">
        <v>0</v>
      </c>
      <c r="M512" s="2">
        <f t="shared" si="21"/>
        <v>120</v>
      </c>
      <c r="N512">
        <f t="shared" si="22"/>
        <v>120</v>
      </c>
      <c r="O512" s="1">
        <f t="shared" si="23"/>
        <v>0</v>
      </c>
    </row>
    <row r="513" spans="1:15" x14ac:dyDescent="0.25">
      <c r="A513">
        <v>2292573475</v>
      </c>
      <c r="B513">
        <v>902</v>
      </c>
      <c r="C513">
        <v>0</v>
      </c>
      <c r="D513">
        <v>0</v>
      </c>
      <c r="E513">
        <v>1024</v>
      </c>
      <c r="F513">
        <v>0</v>
      </c>
      <c r="G513">
        <v>4</v>
      </c>
      <c r="H513">
        <v>0</v>
      </c>
      <c r="I513">
        <v>18</v>
      </c>
      <c r="J513">
        <v>1</v>
      </c>
      <c r="K513">
        <v>0</v>
      </c>
      <c r="M513" s="2">
        <f t="shared" si="21"/>
        <v>124</v>
      </c>
      <c r="N513">
        <f t="shared" si="22"/>
        <v>122</v>
      </c>
      <c r="O513" s="1">
        <f t="shared" si="23"/>
        <v>0</v>
      </c>
    </row>
    <row r="514" spans="1:15" x14ac:dyDescent="0.25">
      <c r="A514">
        <v>2292574499</v>
      </c>
      <c r="B514">
        <v>901</v>
      </c>
      <c r="C514">
        <v>0</v>
      </c>
      <c r="D514">
        <v>0</v>
      </c>
      <c r="E514">
        <v>1028</v>
      </c>
      <c r="F514">
        <v>0</v>
      </c>
      <c r="G514">
        <v>4</v>
      </c>
      <c r="H514">
        <v>0</v>
      </c>
      <c r="I514">
        <v>18</v>
      </c>
      <c r="J514">
        <v>1</v>
      </c>
      <c r="K514">
        <v>0</v>
      </c>
      <c r="M514" s="2">
        <f t="shared" si="21"/>
        <v>128</v>
      </c>
      <c r="N514">
        <f t="shared" si="22"/>
        <v>127</v>
      </c>
      <c r="O514" s="1">
        <f t="shared" si="23"/>
        <v>0</v>
      </c>
    </row>
    <row r="515" spans="1:15" x14ac:dyDescent="0.25">
      <c r="A515">
        <v>2292575527</v>
      </c>
      <c r="B515">
        <v>900</v>
      </c>
      <c r="C515">
        <v>0</v>
      </c>
      <c r="D515">
        <v>0</v>
      </c>
      <c r="E515">
        <v>1019</v>
      </c>
      <c r="F515">
        <v>0</v>
      </c>
      <c r="G515">
        <v>4</v>
      </c>
      <c r="H515">
        <v>0</v>
      </c>
      <c r="I515">
        <v>18</v>
      </c>
      <c r="J515">
        <v>1</v>
      </c>
      <c r="K515">
        <v>0</v>
      </c>
      <c r="M515" s="2">
        <f t="shared" ref="M515:M578" si="24" xml:space="preserve"> (E515 -  50 * I515)</f>
        <v>119</v>
      </c>
      <c r="N515">
        <f t="shared" ref="N515:N578" si="25" xml:space="preserve"> E515 - B515 - C515 -D515</f>
        <v>119</v>
      </c>
      <c r="O515" s="1">
        <f t="shared" ref="O515:O578" si="26">IF(F515=0,0,M515/F515)</f>
        <v>0</v>
      </c>
    </row>
    <row r="516" spans="1:15" x14ac:dyDescent="0.25">
      <c r="A516">
        <v>2292576546</v>
      </c>
      <c r="B516">
        <v>900</v>
      </c>
      <c r="C516">
        <v>0</v>
      </c>
      <c r="D516">
        <v>0</v>
      </c>
      <c r="E516">
        <v>1024</v>
      </c>
      <c r="F516">
        <v>0</v>
      </c>
      <c r="G516">
        <v>4</v>
      </c>
      <c r="H516">
        <v>0</v>
      </c>
      <c r="I516">
        <v>18</v>
      </c>
      <c r="J516">
        <v>1</v>
      </c>
      <c r="K516">
        <v>0</v>
      </c>
      <c r="M516" s="2">
        <f t="shared" si="24"/>
        <v>124</v>
      </c>
      <c r="N516">
        <f t="shared" si="25"/>
        <v>124</v>
      </c>
      <c r="O516" s="1">
        <f t="shared" si="26"/>
        <v>0</v>
      </c>
    </row>
    <row r="517" spans="1:15" x14ac:dyDescent="0.25">
      <c r="A517">
        <v>2292577570</v>
      </c>
      <c r="B517">
        <v>902</v>
      </c>
      <c r="C517">
        <v>0</v>
      </c>
      <c r="D517">
        <v>0</v>
      </c>
      <c r="E517">
        <v>1025</v>
      </c>
      <c r="F517">
        <v>0</v>
      </c>
      <c r="G517">
        <v>4</v>
      </c>
      <c r="H517">
        <v>0</v>
      </c>
      <c r="I517">
        <v>18</v>
      </c>
      <c r="J517">
        <v>1</v>
      </c>
      <c r="K517">
        <v>0</v>
      </c>
      <c r="M517" s="2">
        <f t="shared" si="24"/>
        <v>125</v>
      </c>
      <c r="N517">
        <f t="shared" si="25"/>
        <v>123</v>
      </c>
      <c r="O517" s="1">
        <f t="shared" si="26"/>
        <v>0</v>
      </c>
    </row>
    <row r="518" spans="1:15" x14ac:dyDescent="0.25">
      <c r="A518">
        <v>2292578595</v>
      </c>
      <c r="B518">
        <v>900</v>
      </c>
      <c r="C518">
        <v>0</v>
      </c>
      <c r="D518">
        <v>0</v>
      </c>
      <c r="E518">
        <v>1021</v>
      </c>
      <c r="F518">
        <v>0</v>
      </c>
      <c r="G518">
        <v>4</v>
      </c>
      <c r="H518">
        <v>0</v>
      </c>
      <c r="I518">
        <v>18</v>
      </c>
      <c r="J518">
        <v>1</v>
      </c>
      <c r="K518">
        <v>0</v>
      </c>
      <c r="M518" s="2">
        <f t="shared" si="24"/>
        <v>121</v>
      </c>
      <c r="N518">
        <f t="shared" si="25"/>
        <v>121</v>
      </c>
      <c r="O518" s="1">
        <f t="shared" si="26"/>
        <v>0</v>
      </c>
    </row>
    <row r="519" spans="1:15" x14ac:dyDescent="0.25">
      <c r="A519">
        <v>2292579616</v>
      </c>
      <c r="B519">
        <v>901</v>
      </c>
      <c r="C519">
        <v>0</v>
      </c>
      <c r="D519">
        <v>0</v>
      </c>
      <c r="E519">
        <v>1026</v>
      </c>
      <c r="F519">
        <v>0</v>
      </c>
      <c r="G519">
        <v>4</v>
      </c>
      <c r="H519">
        <v>0</v>
      </c>
      <c r="I519">
        <v>18</v>
      </c>
      <c r="J519">
        <v>1</v>
      </c>
      <c r="K519">
        <v>0</v>
      </c>
      <c r="M519" s="2">
        <f t="shared" si="24"/>
        <v>126</v>
      </c>
      <c r="N519">
        <f t="shared" si="25"/>
        <v>125</v>
      </c>
      <c r="O519" s="1">
        <f t="shared" si="26"/>
        <v>0</v>
      </c>
    </row>
    <row r="520" spans="1:15" x14ac:dyDescent="0.25">
      <c r="A520">
        <v>2292580642</v>
      </c>
      <c r="B520">
        <v>900</v>
      </c>
      <c r="C520">
        <v>0</v>
      </c>
      <c r="D520">
        <v>0</v>
      </c>
      <c r="E520">
        <v>1025</v>
      </c>
      <c r="F520">
        <v>0</v>
      </c>
      <c r="G520">
        <v>4</v>
      </c>
      <c r="H520">
        <v>0</v>
      </c>
      <c r="I520">
        <v>18</v>
      </c>
      <c r="J520">
        <v>1</v>
      </c>
      <c r="K520">
        <v>0</v>
      </c>
      <c r="M520" s="2">
        <f t="shared" si="24"/>
        <v>125</v>
      </c>
      <c r="N520">
        <f t="shared" si="25"/>
        <v>125</v>
      </c>
      <c r="O520" s="1">
        <f t="shared" si="26"/>
        <v>0</v>
      </c>
    </row>
    <row r="521" spans="1:15" x14ac:dyDescent="0.25">
      <c r="A521">
        <v>2292581667</v>
      </c>
      <c r="B521">
        <v>901</v>
      </c>
      <c r="C521">
        <v>0</v>
      </c>
      <c r="D521">
        <v>0</v>
      </c>
      <c r="E521">
        <v>1025</v>
      </c>
      <c r="F521">
        <v>0</v>
      </c>
      <c r="G521">
        <v>4</v>
      </c>
      <c r="H521">
        <v>0</v>
      </c>
      <c r="I521">
        <v>18</v>
      </c>
      <c r="J521">
        <v>1</v>
      </c>
      <c r="K521">
        <v>0</v>
      </c>
      <c r="M521" s="2">
        <f t="shared" si="24"/>
        <v>125</v>
      </c>
      <c r="N521">
        <f t="shared" si="25"/>
        <v>124</v>
      </c>
      <c r="O521" s="1">
        <f t="shared" si="26"/>
        <v>0</v>
      </c>
    </row>
    <row r="522" spans="1:15" x14ac:dyDescent="0.25">
      <c r="A522">
        <v>2292582692</v>
      </c>
      <c r="B522">
        <v>902</v>
      </c>
      <c r="C522">
        <v>0</v>
      </c>
      <c r="D522">
        <v>0</v>
      </c>
      <c r="E522">
        <v>1025</v>
      </c>
      <c r="F522">
        <v>0</v>
      </c>
      <c r="G522">
        <v>4</v>
      </c>
      <c r="H522">
        <v>0</v>
      </c>
      <c r="I522">
        <v>18</v>
      </c>
      <c r="J522">
        <v>1</v>
      </c>
      <c r="K522">
        <v>0</v>
      </c>
      <c r="M522" s="2">
        <f t="shared" si="24"/>
        <v>125</v>
      </c>
      <c r="N522">
        <f t="shared" si="25"/>
        <v>123</v>
      </c>
      <c r="O522" s="1">
        <f t="shared" si="26"/>
        <v>0</v>
      </c>
    </row>
    <row r="523" spans="1:15" x14ac:dyDescent="0.25">
      <c r="A523">
        <v>2292583717</v>
      </c>
      <c r="B523">
        <v>901</v>
      </c>
      <c r="C523">
        <v>0</v>
      </c>
      <c r="D523">
        <v>0</v>
      </c>
      <c r="E523">
        <v>1026</v>
      </c>
      <c r="F523">
        <v>0</v>
      </c>
      <c r="G523">
        <v>4</v>
      </c>
      <c r="H523">
        <v>0</v>
      </c>
      <c r="I523">
        <v>18</v>
      </c>
      <c r="J523">
        <v>1</v>
      </c>
      <c r="K523">
        <v>0</v>
      </c>
      <c r="M523" s="2">
        <f t="shared" si="24"/>
        <v>126</v>
      </c>
      <c r="N523">
        <f t="shared" si="25"/>
        <v>125</v>
      </c>
      <c r="O523" s="1">
        <f t="shared" si="26"/>
        <v>0</v>
      </c>
    </row>
    <row r="524" spans="1:15" x14ac:dyDescent="0.25">
      <c r="A524">
        <v>2292584743</v>
      </c>
      <c r="B524">
        <v>900</v>
      </c>
      <c r="C524">
        <v>0</v>
      </c>
      <c r="D524">
        <v>0</v>
      </c>
      <c r="E524">
        <v>1021</v>
      </c>
      <c r="F524">
        <v>0</v>
      </c>
      <c r="G524">
        <v>4</v>
      </c>
      <c r="H524">
        <v>0</v>
      </c>
      <c r="I524">
        <v>18</v>
      </c>
      <c r="J524">
        <v>1</v>
      </c>
      <c r="K524">
        <v>0</v>
      </c>
      <c r="M524" s="2">
        <f t="shared" si="24"/>
        <v>121</v>
      </c>
      <c r="N524">
        <f t="shared" si="25"/>
        <v>121</v>
      </c>
      <c r="O524" s="1">
        <f t="shared" si="26"/>
        <v>0</v>
      </c>
    </row>
    <row r="525" spans="1:15" x14ac:dyDescent="0.25">
      <c r="A525">
        <v>2292585764</v>
      </c>
      <c r="B525">
        <v>902</v>
      </c>
      <c r="C525">
        <v>0</v>
      </c>
      <c r="D525">
        <v>0</v>
      </c>
      <c r="E525">
        <v>1018</v>
      </c>
      <c r="F525">
        <v>0</v>
      </c>
      <c r="G525">
        <v>4</v>
      </c>
      <c r="H525">
        <v>0</v>
      </c>
      <c r="I525">
        <v>18</v>
      </c>
      <c r="J525">
        <v>1</v>
      </c>
      <c r="K525">
        <v>0</v>
      </c>
      <c r="M525" s="2">
        <f t="shared" si="24"/>
        <v>118</v>
      </c>
      <c r="N525">
        <f t="shared" si="25"/>
        <v>116</v>
      </c>
      <c r="O525" s="1">
        <f t="shared" si="26"/>
        <v>0</v>
      </c>
    </row>
    <row r="526" spans="1:15" x14ac:dyDescent="0.25">
      <c r="A526">
        <v>2292586782</v>
      </c>
      <c r="B526">
        <v>901</v>
      </c>
      <c r="C526">
        <v>0</v>
      </c>
      <c r="D526">
        <v>0</v>
      </c>
      <c r="E526">
        <v>1020</v>
      </c>
      <c r="F526">
        <v>0</v>
      </c>
      <c r="G526">
        <v>4</v>
      </c>
      <c r="H526">
        <v>0</v>
      </c>
      <c r="I526">
        <v>18</v>
      </c>
      <c r="J526">
        <v>1</v>
      </c>
      <c r="K526">
        <v>0</v>
      </c>
      <c r="M526" s="2">
        <f t="shared" si="24"/>
        <v>120</v>
      </c>
      <c r="N526">
        <f t="shared" si="25"/>
        <v>119</v>
      </c>
      <c r="O526" s="1">
        <f t="shared" si="26"/>
        <v>0</v>
      </c>
    </row>
    <row r="527" spans="1:15" x14ac:dyDescent="0.25">
      <c r="A527">
        <v>2292587802</v>
      </c>
      <c r="B527">
        <v>901</v>
      </c>
      <c r="C527">
        <v>0</v>
      </c>
      <c r="D527">
        <v>0</v>
      </c>
      <c r="E527">
        <v>1023</v>
      </c>
      <c r="F527">
        <v>0</v>
      </c>
      <c r="G527">
        <v>4</v>
      </c>
      <c r="H527">
        <v>0</v>
      </c>
      <c r="I527">
        <v>18</v>
      </c>
      <c r="J527">
        <v>1</v>
      </c>
      <c r="K527">
        <v>0</v>
      </c>
      <c r="M527" s="2">
        <f t="shared" si="24"/>
        <v>123</v>
      </c>
      <c r="N527">
        <f t="shared" si="25"/>
        <v>122</v>
      </c>
      <c r="O527" s="1">
        <f t="shared" si="26"/>
        <v>0</v>
      </c>
    </row>
    <row r="528" spans="1:15" x14ac:dyDescent="0.25">
      <c r="A528">
        <v>2292588825</v>
      </c>
      <c r="B528">
        <v>901</v>
      </c>
      <c r="C528">
        <v>0</v>
      </c>
      <c r="D528">
        <v>0</v>
      </c>
      <c r="E528">
        <v>1019</v>
      </c>
      <c r="F528">
        <v>0</v>
      </c>
      <c r="G528">
        <v>4</v>
      </c>
      <c r="H528">
        <v>0</v>
      </c>
      <c r="I528">
        <v>18</v>
      </c>
      <c r="J528">
        <v>1</v>
      </c>
      <c r="K528">
        <v>0</v>
      </c>
      <c r="M528" s="2">
        <f t="shared" si="24"/>
        <v>119</v>
      </c>
      <c r="N528">
        <f t="shared" si="25"/>
        <v>118</v>
      </c>
      <c r="O528" s="1">
        <f t="shared" si="26"/>
        <v>0</v>
      </c>
    </row>
    <row r="529" spans="1:15" x14ac:dyDescent="0.25">
      <c r="A529">
        <v>2292589844</v>
      </c>
      <c r="B529">
        <v>900</v>
      </c>
      <c r="C529">
        <v>0</v>
      </c>
      <c r="D529">
        <v>0</v>
      </c>
      <c r="E529">
        <v>1019</v>
      </c>
      <c r="F529">
        <v>0</v>
      </c>
      <c r="G529">
        <v>4</v>
      </c>
      <c r="H529">
        <v>0</v>
      </c>
      <c r="I529">
        <v>18</v>
      </c>
      <c r="J529">
        <v>1</v>
      </c>
      <c r="K529">
        <v>0</v>
      </c>
      <c r="M529" s="2">
        <f t="shared" si="24"/>
        <v>119</v>
      </c>
      <c r="N529">
        <f t="shared" si="25"/>
        <v>119</v>
      </c>
      <c r="O529" s="1">
        <f t="shared" si="26"/>
        <v>0</v>
      </c>
    </row>
    <row r="530" spans="1:15" x14ac:dyDescent="0.25">
      <c r="A530">
        <v>2292590863</v>
      </c>
      <c r="B530">
        <v>900</v>
      </c>
      <c r="C530">
        <v>0</v>
      </c>
      <c r="D530">
        <v>0</v>
      </c>
      <c r="E530">
        <v>1022</v>
      </c>
      <c r="F530">
        <v>0</v>
      </c>
      <c r="G530">
        <v>4</v>
      </c>
      <c r="H530">
        <v>0</v>
      </c>
      <c r="I530">
        <v>18</v>
      </c>
      <c r="J530">
        <v>1</v>
      </c>
      <c r="K530">
        <v>0</v>
      </c>
      <c r="M530" s="2">
        <f t="shared" si="24"/>
        <v>122</v>
      </c>
      <c r="N530">
        <f t="shared" si="25"/>
        <v>122</v>
      </c>
      <c r="O530" s="1">
        <f t="shared" si="26"/>
        <v>0</v>
      </c>
    </row>
    <row r="531" spans="1:15" x14ac:dyDescent="0.25">
      <c r="A531">
        <v>2292591885</v>
      </c>
      <c r="B531">
        <v>900</v>
      </c>
      <c r="C531">
        <v>0</v>
      </c>
      <c r="D531">
        <v>0</v>
      </c>
      <c r="E531">
        <v>1025</v>
      </c>
      <c r="F531">
        <v>0</v>
      </c>
      <c r="G531">
        <v>4</v>
      </c>
      <c r="H531">
        <v>0</v>
      </c>
      <c r="I531">
        <v>18</v>
      </c>
      <c r="J531">
        <v>1</v>
      </c>
      <c r="K531">
        <v>0</v>
      </c>
      <c r="M531" s="2">
        <f t="shared" si="24"/>
        <v>125</v>
      </c>
      <c r="N531">
        <f t="shared" si="25"/>
        <v>125</v>
      </c>
      <c r="O531" s="1">
        <f t="shared" si="26"/>
        <v>0</v>
      </c>
    </row>
    <row r="532" spans="1:15" x14ac:dyDescent="0.25">
      <c r="A532">
        <v>2292592910</v>
      </c>
      <c r="B532">
        <v>900</v>
      </c>
      <c r="C532">
        <v>0</v>
      </c>
      <c r="D532">
        <v>0</v>
      </c>
      <c r="E532">
        <v>1022</v>
      </c>
      <c r="F532">
        <v>0</v>
      </c>
      <c r="G532">
        <v>4</v>
      </c>
      <c r="H532">
        <v>0</v>
      </c>
      <c r="I532">
        <v>18</v>
      </c>
      <c r="J532">
        <v>1</v>
      </c>
      <c r="K532">
        <v>0</v>
      </c>
      <c r="M532" s="2">
        <f t="shared" si="24"/>
        <v>122</v>
      </c>
      <c r="N532">
        <f t="shared" si="25"/>
        <v>122</v>
      </c>
      <c r="O532" s="1">
        <f t="shared" si="26"/>
        <v>0</v>
      </c>
    </row>
    <row r="533" spans="1:15" x14ac:dyDescent="0.25">
      <c r="A533">
        <v>2292593932</v>
      </c>
      <c r="B533">
        <v>900</v>
      </c>
      <c r="C533">
        <v>0</v>
      </c>
      <c r="D533">
        <v>0</v>
      </c>
      <c r="E533">
        <v>1026</v>
      </c>
      <c r="F533">
        <v>0</v>
      </c>
      <c r="G533">
        <v>4</v>
      </c>
      <c r="H533">
        <v>0</v>
      </c>
      <c r="I533">
        <v>18</v>
      </c>
      <c r="J533">
        <v>1</v>
      </c>
      <c r="K533">
        <v>0</v>
      </c>
      <c r="M533" s="2">
        <f t="shared" si="24"/>
        <v>126</v>
      </c>
      <c r="N533">
        <f t="shared" si="25"/>
        <v>126</v>
      </c>
      <c r="O533" s="1">
        <f t="shared" si="26"/>
        <v>0</v>
      </c>
    </row>
    <row r="534" spans="1:15" x14ac:dyDescent="0.25">
      <c r="A534">
        <v>2292594958</v>
      </c>
      <c r="B534">
        <v>900</v>
      </c>
      <c r="C534">
        <v>0</v>
      </c>
      <c r="D534">
        <v>0</v>
      </c>
      <c r="E534">
        <v>1026</v>
      </c>
      <c r="F534">
        <v>0</v>
      </c>
      <c r="G534">
        <v>4</v>
      </c>
      <c r="H534">
        <v>0</v>
      </c>
      <c r="I534">
        <v>18</v>
      </c>
      <c r="J534">
        <v>1</v>
      </c>
      <c r="K534">
        <v>0</v>
      </c>
      <c r="M534" s="2">
        <f t="shared" si="24"/>
        <v>126</v>
      </c>
      <c r="N534">
        <f t="shared" si="25"/>
        <v>126</v>
      </c>
      <c r="O534" s="1">
        <f t="shared" si="26"/>
        <v>0</v>
      </c>
    </row>
    <row r="535" spans="1:15" x14ac:dyDescent="0.25">
      <c r="A535">
        <v>2292595984</v>
      </c>
      <c r="B535">
        <v>900</v>
      </c>
      <c r="C535">
        <v>0</v>
      </c>
      <c r="D535">
        <v>0</v>
      </c>
      <c r="E535">
        <v>1028</v>
      </c>
      <c r="F535">
        <v>0</v>
      </c>
      <c r="G535">
        <v>4</v>
      </c>
      <c r="H535">
        <v>0</v>
      </c>
      <c r="I535">
        <v>18</v>
      </c>
      <c r="J535">
        <v>1</v>
      </c>
      <c r="K535">
        <v>0</v>
      </c>
      <c r="M535" s="2">
        <f t="shared" si="24"/>
        <v>128</v>
      </c>
      <c r="N535">
        <f t="shared" si="25"/>
        <v>128</v>
      </c>
      <c r="O535" s="1">
        <f t="shared" si="26"/>
        <v>0</v>
      </c>
    </row>
    <row r="536" spans="1:15" x14ac:dyDescent="0.25">
      <c r="A536">
        <v>2292597012</v>
      </c>
      <c r="B536">
        <v>900</v>
      </c>
      <c r="C536">
        <v>0</v>
      </c>
      <c r="D536">
        <v>0</v>
      </c>
      <c r="E536">
        <v>1019</v>
      </c>
      <c r="F536">
        <v>0</v>
      </c>
      <c r="G536">
        <v>4</v>
      </c>
      <c r="H536">
        <v>0</v>
      </c>
      <c r="I536">
        <v>18</v>
      </c>
      <c r="J536">
        <v>1</v>
      </c>
      <c r="K536">
        <v>0</v>
      </c>
      <c r="M536" s="2">
        <f t="shared" si="24"/>
        <v>119</v>
      </c>
      <c r="N536">
        <f t="shared" si="25"/>
        <v>119</v>
      </c>
      <c r="O536" s="1">
        <f t="shared" si="26"/>
        <v>0</v>
      </c>
    </row>
    <row r="537" spans="1:15" x14ac:dyDescent="0.25">
      <c r="A537">
        <v>2292598031</v>
      </c>
      <c r="B537">
        <v>901</v>
      </c>
      <c r="C537">
        <v>0</v>
      </c>
      <c r="D537">
        <v>0</v>
      </c>
      <c r="E537">
        <v>1019</v>
      </c>
      <c r="F537">
        <v>0</v>
      </c>
      <c r="G537">
        <v>4</v>
      </c>
      <c r="H537">
        <v>0</v>
      </c>
      <c r="I537">
        <v>18</v>
      </c>
      <c r="J537">
        <v>1</v>
      </c>
      <c r="K537">
        <v>0</v>
      </c>
      <c r="M537" s="2">
        <f t="shared" si="24"/>
        <v>119</v>
      </c>
      <c r="N537">
        <f t="shared" si="25"/>
        <v>118</v>
      </c>
      <c r="O537" s="1">
        <f t="shared" si="26"/>
        <v>0</v>
      </c>
    </row>
    <row r="538" spans="1:15" x14ac:dyDescent="0.25">
      <c r="A538">
        <v>2292599050</v>
      </c>
      <c r="B538">
        <v>901</v>
      </c>
      <c r="C538">
        <v>0</v>
      </c>
      <c r="D538">
        <v>0</v>
      </c>
      <c r="E538">
        <v>1019</v>
      </c>
      <c r="F538">
        <v>0</v>
      </c>
      <c r="G538">
        <v>4</v>
      </c>
      <c r="H538">
        <v>0</v>
      </c>
      <c r="I538">
        <v>18</v>
      </c>
      <c r="J538">
        <v>1</v>
      </c>
      <c r="K538">
        <v>0</v>
      </c>
      <c r="M538" s="2">
        <f t="shared" si="24"/>
        <v>119</v>
      </c>
      <c r="N538">
        <f t="shared" si="25"/>
        <v>118</v>
      </c>
      <c r="O538" s="1">
        <f t="shared" si="26"/>
        <v>0</v>
      </c>
    </row>
    <row r="539" spans="1:15" x14ac:dyDescent="0.25">
      <c r="A539">
        <v>2292600069</v>
      </c>
      <c r="B539">
        <v>902</v>
      </c>
      <c r="C539">
        <v>0</v>
      </c>
      <c r="D539">
        <v>0</v>
      </c>
      <c r="E539">
        <v>1021</v>
      </c>
      <c r="F539">
        <v>0</v>
      </c>
      <c r="G539">
        <v>4</v>
      </c>
      <c r="H539">
        <v>0</v>
      </c>
      <c r="I539">
        <v>18</v>
      </c>
      <c r="J539">
        <v>0</v>
      </c>
      <c r="K539">
        <v>0</v>
      </c>
      <c r="M539" s="2">
        <f t="shared" si="24"/>
        <v>121</v>
      </c>
      <c r="N539">
        <f t="shared" si="25"/>
        <v>119</v>
      </c>
      <c r="O539" s="1">
        <f t="shared" si="26"/>
        <v>0</v>
      </c>
    </row>
    <row r="540" spans="1:15" x14ac:dyDescent="0.25">
      <c r="A540">
        <v>2292601090</v>
      </c>
      <c r="B540">
        <v>901</v>
      </c>
      <c r="C540">
        <v>0</v>
      </c>
      <c r="D540">
        <v>0</v>
      </c>
      <c r="E540">
        <v>1020</v>
      </c>
      <c r="F540">
        <v>0</v>
      </c>
      <c r="G540">
        <v>4</v>
      </c>
      <c r="H540">
        <v>0</v>
      </c>
      <c r="I540">
        <v>18</v>
      </c>
      <c r="J540">
        <v>0</v>
      </c>
      <c r="K540">
        <v>0</v>
      </c>
      <c r="M540" s="2">
        <f t="shared" si="24"/>
        <v>120</v>
      </c>
      <c r="N540">
        <f t="shared" si="25"/>
        <v>119</v>
      </c>
      <c r="O540" s="1">
        <f t="shared" si="26"/>
        <v>0</v>
      </c>
    </row>
    <row r="541" spans="1:15" x14ac:dyDescent="0.25">
      <c r="A541">
        <v>2292602110</v>
      </c>
      <c r="B541">
        <v>902</v>
      </c>
      <c r="C541">
        <v>0</v>
      </c>
      <c r="D541">
        <v>0</v>
      </c>
      <c r="E541">
        <v>1019</v>
      </c>
      <c r="F541">
        <v>0</v>
      </c>
      <c r="G541">
        <v>4</v>
      </c>
      <c r="H541">
        <v>0</v>
      </c>
      <c r="I541">
        <v>18</v>
      </c>
      <c r="J541">
        <v>0</v>
      </c>
      <c r="K541">
        <v>0</v>
      </c>
      <c r="M541" s="2">
        <f t="shared" si="24"/>
        <v>119</v>
      </c>
      <c r="N541">
        <f t="shared" si="25"/>
        <v>117</v>
      </c>
      <c r="O541" s="1">
        <f t="shared" si="26"/>
        <v>0</v>
      </c>
    </row>
    <row r="542" spans="1:15" x14ac:dyDescent="0.25">
      <c r="A542">
        <v>2292603129</v>
      </c>
      <c r="B542">
        <v>900</v>
      </c>
      <c r="C542">
        <v>0</v>
      </c>
      <c r="D542">
        <v>0</v>
      </c>
      <c r="E542">
        <v>1021</v>
      </c>
      <c r="F542">
        <v>0</v>
      </c>
      <c r="G542">
        <v>4</v>
      </c>
      <c r="H542">
        <v>0</v>
      </c>
      <c r="I542">
        <v>18</v>
      </c>
      <c r="J542">
        <v>0</v>
      </c>
      <c r="K542">
        <v>0</v>
      </c>
      <c r="M542" s="2">
        <f t="shared" si="24"/>
        <v>121</v>
      </c>
      <c r="N542">
        <f t="shared" si="25"/>
        <v>121</v>
      </c>
      <c r="O542" s="1">
        <f t="shared" si="26"/>
        <v>0</v>
      </c>
    </row>
    <row r="543" spans="1:15" x14ac:dyDescent="0.25">
      <c r="A543">
        <v>2292604150</v>
      </c>
      <c r="B543">
        <v>900</v>
      </c>
      <c r="C543">
        <v>0</v>
      </c>
      <c r="D543">
        <v>0</v>
      </c>
      <c r="E543">
        <v>1016</v>
      </c>
      <c r="F543">
        <v>0</v>
      </c>
      <c r="G543">
        <v>4</v>
      </c>
      <c r="H543">
        <v>0</v>
      </c>
      <c r="I543">
        <v>18</v>
      </c>
      <c r="J543">
        <v>0</v>
      </c>
      <c r="K543">
        <v>0</v>
      </c>
      <c r="M543" s="2">
        <f t="shared" si="24"/>
        <v>116</v>
      </c>
      <c r="N543">
        <f t="shared" si="25"/>
        <v>116</v>
      </c>
      <c r="O543" s="1">
        <f t="shared" si="26"/>
        <v>0</v>
      </c>
    </row>
    <row r="544" spans="1:15" x14ac:dyDescent="0.25">
      <c r="A544">
        <v>2292605166</v>
      </c>
      <c r="B544">
        <v>901</v>
      </c>
      <c r="C544">
        <v>0</v>
      </c>
      <c r="D544">
        <v>0</v>
      </c>
      <c r="E544">
        <v>1017</v>
      </c>
      <c r="F544">
        <v>0</v>
      </c>
      <c r="G544">
        <v>4</v>
      </c>
      <c r="H544">
        <v>0</v>
      </c>
      <c r="I544">
        <v>18</v>
      </c>
      <c r="J544">
        <v>0</v>
      </c>
      <c r="K544">
        <v>0</v>
      </c>
      <c r="M544" s="2">
        <f t="shared" si="24"/>
        <v>117</v>
      </c>
      <c r="N544">
        <f t="shared" si="25"/>
        <v>116</v>
      </c>
      <c r="O544" s="1">
        <f t="shared" si="26"/>
        <v>0</v>
      </c>
    </row>
    <row r="545" spans="1:15" x14ac:dyDescent="0.25">
      <c r="A545">
        <v>2292606183</v>
      </c>
      <c r="B545">
        <v>900</v>
      </c>
      <c r="C545">
        <v>0</v>
      </c>
      <c r="D545">
        <v>0</v>
      </c>
      <c r="E545">
        <v>1018</v>
      </c>
      <c r="F545">
        <v>0</v>
      </c>
      <c r="G545">
        <v>4</v>
      </c>
      <c r="H545">
        <v>0</v>
      </c>
      <c r="I545">
        <v>18</v>
      </c>
      <c r="J545">
        <v>0</v>
      </c>
      <c r="K545">
        <v>0</v>
      </c>
      <c r="M545" s="2">
        <f t="shared" si="24"/>
        <v>118</v>
      </c>
      <c r="N545">
        <f t="shared" si="25"/>
        <v>118</v>
      </c>
      <c r="O545" s="1">
        <f t="shared" si="26"/>
        <v>0</v>
      </c>
    </row>
    <row r="546" spans="1:15" x14ac:dyDescent="0.25">
      <c r="A546">
        <v>2292607201</v>
      </c>
      <c r="B546">
        <v>900</v>
      </c>
      <c r="C546">
        <v>0</v>
      </c>
      <c r="D546">
        <v>0</v>
      </c>
      <c r="E546">
        <v>1023</v>
      </c>
      <c r="F546">
        <v>0</v>
      </c>
      <c r="G546">
        <v>4</v>
      </c>
      <c r="H546">
        <v>0</v>
      </c>
      <c r="I546">
        <v>18</v>
      </c>
      <c r="J546">
        <v>0</v>
      </c>
      <c r="K546">
        <v>0</v>
      </c>
      <c r="M546" s="2">
        <f t="shared" si="24"/>
        <v>123</v>
      </c>
      <c r="N546">
        <f t="shared" si="25"/>
        <v>123</v>
      </c>
      <c r="O546" s="1">
        <f t="shared" si="26"/>
        <v>0</v>
      </c>
    </row>
    <row r="547" spans="1:15" x14ac:dyDescent="0.25">
      <c r="A547">
        <v>2292608224</v>
      </c>
      <c r="B547">
        <v>900</v>
      </c>
      <c r="C547">
        <v>0</v>
      </c>
      <c r="D547">
        <v>0</v>
      </c>
      <c r="E547">
        <v>1010</v>
      </c>
      <c r="F547">
        <v>0</v>
      </c>
      <c r="G547">
        <v>4</v>
      </c>
      <c r="H547">
        <v>0</v>
      </c>
      <c r="I547">
        <v>18</v>
      </c>
      <c r="J547">
        <v>0</v>
      </c>
      <c r="K547">
        <v>0</v>
      </c>
      <c r="M547" s="2">
        <f t="shared" si="24"/>
        <v>110</v>
      </c>
      <c r="N547">
        <f t="shared" si="25"/>
        <v>110</v>
      </c>
      <c r="O547" s="1">
        <f t="shared" si="26"/>
        <v>0</v>
      </c>
    </row>
    <row r="548" spans="1:15" x14ac:dyDescent="0.25">
      <c r="A548">
        <v>2292609234</v>
      </c>
      <c r="B548">
        <v>901</v>
      </c>
      <c r="C548">
        <v>0</v>
      </c>
      <c r="D548">
        <v>0</v>
      </c>
      <c r="E548">
        <v>1015</v>
      </c>
      <c r="F548">
        <v>0</v>
      </c>
      <c r="G548">
        <v>4</v>
      </c>
      <c r="H548">
        <v>0</v>
      </c>
      <c r="I548">
        <v>18</v>
      </c>
      <c r="J548">
        <v>0</v>
      </c>
      <c r="K548">
        <v>0</v>
      </c>
      <c r="M548" s="2">
        <f t="shared" si="24"/>
        <v>115</v>
      </c>
      <c r="N548">
        <f t="shared" si="25"/>
        <v>114</v>
      </c>
      <c r="O548" s="1">
        <f t="shared" si="26"/>
        <v>0</v>
      </c>
    </row>
    <row r="549" spans="1:15" x14ac:dyDescent="0.25">
      <c r="A549">
        <v>2292610249</v>
      </c>
      <c r="B549">
        <v>900</v>
      </c>
      <c r="C549">
        <v>0</v>
      </c>
      <c r="D549">
        <v>0</v>
      </c>
      <c r="E549">
        <v>1012</v>
      </c>
      <c r="F549">
        <v>0</v>
      </c>
      <c r="G549">
        <v>4</v>
      </c>
      <c r="H549">
        <v>0</v>
      </c>
      <c r="I549">
        <v>18</v>
      </c>
      <c r="J549">
        <v>0</v>
      </c>
      <c r="K549">
        <v>0</v>
      </c>
      <c r="M549" s="2">
        <f t="shared" si="24"/>
        <v>112</v>
      </c>
      <c r="N549">
        <f t="shared" si="25"/>
        <v>112</v>
      </c>
      <c r="O549" s="1">
        <f t="shared" si="26"/>
        <v>0</v>
      </c>
    </row>
    <row r="550" spans="1:15" x14ac:dyDescent="0.25">
      <c r="A550">
        <v>2292611261</v>
      </c>
      <c r="B550">
        <v>902</v>
      </c>
      <c r="C550">
        <v>0</v>
      </c>
      <c r="D550">
        <v>0</v>
      </c>
      <c r="E550">
        <v>1005</v>
      </c>
      <c r="F550">
        <v>0</v>
      </c>
      <c r="G550">
        <v>4</v>
      </c>
      <c r="H550">
        <v>0</v>
      </c>
      <c r="I550">
        <v>18</v>
      </c>
      <c r="J550">
        <v>0</v>
      </c>
      <c r="K550">
        <v>0</v>
      </c>
      <c r="M550" s="2">
        <f t="shared" si="24"/>
        <v>105</v>
      </c>
      <c r="N550">
        <f t="shared" si="25"/>
        <v>103</v>
      </c>
      <c r="O550" s="1">
        <f t="shared" si="26"/>
        <v>0</v>
      </c>
    </row>
    <row r="551" spans="1:15" x14ac:dyDescent="0.25">
      <c r="A551">
        <v>2292612266</v>
      </c>
      <c r="B551">
        <v>900</v>
      </c>
      <c r="C551">
        <v>0</v>
      </c>
      <c r="D551">
        <v>0</v>
      </c>
      <c r="E551">
        <v>1002</v>
      </c>
      <c r="F551">
        <v>0</v>
      </c>
      <c r="G551">
        <v>4</v>
      </c>
      <c r="H551">
        <v>0</v>
      </c>
      <c r="I551">
        <v>18</v>
      </c>
      <c r="J551">
        <v>0</v>
      </c>
      <c r="K551">
        <v>0</v>
      </c>
      <c r="M551" s="2">
        <f t="shared" si="24"/>
        <v>102</v>
      </c>
      <c r="N551">
        <f t="shared" si="25"/>
        <v>102</v>
      </c>
      <c r="O551" s="1">
        <f t="shared" si="26"/>
        <v>0</v>
      </c>
    </row>
    <row r="552" spans="1:15" x14ac:dyDescent="0.25">
      <c r="A552">
        <v>2292613268</v>
      </c>
      <c r="B552">
        <v>952</v>
      </c>
      <c r="C552">
        <v>0</v>
      </c>
      <c r="D552">
        <v>0</v>
      </c>
      <c r="E552">
        <v>1056</v>
      </c>
      <c r="F552">
        <v>0</v>
      </c>
      <c r="G552">
        <v>4</v>
      </c>
      <c r="H552">
        <v>0</v>
      </c>
      <c r="I552">
        <v>19</v>
      </c>
      <c r="J552">
        <v>0</v>
      </c>
      <c r="K552">
        <v>0</v>
      </c>
      <c r="M552" s="2">
        <f t="shared" si="24"/>
        <v>106</v>
      </c>
      <c r="N552">
        <f t="shared" si="25"/>
        <v>104</v>
      </c>
      <c r="O552" s="1">
        <f t="shared" si="26"/>
        <v>0</v>
      </c>
    </row>
    <row r="553" spans="1:15" x14ac:dyDescent="0.25">
      <c r="A553">
        <v>2292614324</v>
      </c>
      <c r="B553">
        <v>900</v>
      </c>
      <c r="C553">
        <v>0</v>
      </c>
      <c r="D553">
        <v>0</v>
      </c>
      <c r="E553">
        <v>1009</v>
      </c>
      <c r="F553">
        <v>0</v>
      </c>
      <c r="G553">
        <v>4</v>
      </c>
      <c r="H553">
        <v>0</v>
      </c>
      <c r="I553">
        <v>18</v>
      </c>
      <c r="J553">
        <v>0</v>
      </c>
      <c r="K553">
        <v>0</v>
      </c>
      <c r="M553" s="2">
        <f t="shared" si="24"/>
        <v>109</v>
      </c>
      <c r="N553">
        <f t="shared" si="25"/>
        <v>109</v>
      </c>
      <c r="O553" s="1">
        <f t="shared" si="26"/>
        <v>0</v>
      </c>
    </row>
    <row r="554" spans="1:15" x14ac:dyDescent="0.25">
      <c r="A554">
        <v>2292615333</v>
      </c>
      <c r="B554">
        <v>900</v>
      </c>
      <c r="C554">
        <v>0</v>
      </c>
      <c r="D554">
        <v>0</v>
      </c>
      <c r="E554">
        <v>1001</v>
      </c>
      <c r="F554">
        <v>0</v>
      </c>
      <c r="G554">
        <v>4</v>
      </c>
      <c r="H554">
        <v>0</v>
      </c>
      <c r="I554">
        <v>18</v>
      </c>
      <c r="J554">
        <v>0</v>
      </c>
      <c r="K554">
        <v>0</v>
      </c>
      <c r="M554" s="2">
        <f t="shared" si="24"/>
        <v>101</v>
      </c>
      <c r="N554">
        <f t="shared" si="25"/>
        <v>101</v>
      </c>
      <c r="O554" s="1">
        <f t="shared" si="26"/>
        <v>0</v>
      </c>
    </row>
    <row r="555" spans="1:15" x14ac:dyDescent="0.25">
      <c r="A555">
        <v>2292616335</v>
      </c>
      <c r="B555">
        <v>951</v>
      </c>
      <c r="C555">
        <v>0</v>
      </c>
      <c r="D555">
        <v>0</v>
      </c>
      <c r="E555">
        <v>1055</v>
      </c>
      <c r="F555">
        <v>0</v>
      </c>
      <c r="G555">
        <v>4</v>
      </c>
      <c r="H555">
        <v>0</v>
      </c>
      <c r="I555">
        <v>19</v>
      </c>
      <c r="J555">
        <v>0</v>
      </c>
      <c r="K555">
        <v>0</v>
      </c>
      <c r="M555" s="2">
        <f t="shared" si="24"/>
        <v>105</v>
      </c>
      <c r="N555">
        <f t="shared" si="25"/>
        <v>104</v>
      </c>
      <c r="O555" s="1">
        <f t="shared" si="26"/>
        <v>0</v>
      </c>
    </row>
    <row r="556" spans="1:15" x14ac:dyDescent="0.25">
      <c r="A556">
        <v>2292617390</v>
      </c>
      <c r="B556">
        <v>951</v>
      </c>
      <c r="C556">
        <v>0</v>
      </c>
      <c r="D556">
        <v>0</v>
      </c>
      <c r="E556">
        <v>1050</v>
      </c>
      <c r="F556">
        <v>0</v>
      </c>
      <c r="G556">
        <v>4</v>
      </c>
      <c r="H556">
        <v>0</v>
      </c>
      <c r="I556">
        <v>19</v>
      </c>
      <c r="J556">
        <v>0</v>
      </c>
      <c r="K556">
        <v>0</v>
      </c>
      <c r="M556" s="2">
        <f t="shared" si="24"/>
        <v>100</v>
      </c>
      <c r="N556">
        <f t="shared" si="25"/>
        <v>99</v>
      </c>
      <c r="O556" s="1">
        <f t="shared" si="26"/>
        <v>0</v>
      </c>
    </row>
    <row r="557" spans="1:15" x14ac:dyDescent="0.25">
      <c r="A557">
        <v>2292618440</v>
      </c>
      <c r="B557">
        <v>951</v>
      </c>
      <c r="C557">
        <v>0</v>
      </c>
      <c r="D557">
        <v>0</v>
      </c>
      <c r="E557">
        <v>1050</v>
      </c>
      <c r="F557">
        <v>0</v>
      </c>
      <c r="G557">
        <v>4</v>
      </c>
      <c r="H557">
        <v>0</v>
      </c>
      <c r="I557">
        <v>19</v>
      </c>
      <c r="J557">
        <v>0</v>
      </c>
      <c r="K557">
        <v>0</v>
      </c>
      <c r="M557" s="2">
        <f t="shared" si="24"/>
        <v>100</v>
      </c>
      <c r="N557">
        <f t="shared" si="25"/>
        <v>99</v>
      </c>
      <c r="O557" s="1">
        <f t="shared" si="26"/>
        <v>0</v>
      </c>
    </row>
    <row r="558" spans="1:15" x14ac:dyDescent="0.25">
      <c r="A558">
        <v>2292619490</v>
      </c>
      <c r="B558">
        <v>951</v>
      </c>
      <c r="C558">
        <v>0</v>
      </c>
      <c r="D558">
        <v>0</v>
      </c>
      <c r="E558">
        <v>1049</v>
      </c>
      <c r="F558">
        <v>0</v>
      </c>
      <c r="G558">
        <v>4</v>
      </c>
      <c r="H558">
        <v>0</v>
      </c>
      <c r="I558">
        <v>19</v>
      </c>
      <c r="J558">
        <v>0</v>
      </c>
      <c r="K558">
        <v>0</v>
      </c>
      <c r="M558" s="2">
        <f t="shared" si="24"/>
        <v>99</v>
      </c>
      <c r="N558">
        <f t="shared" si="25"/>
        <v>98</v>
      </c>
      <c r="O558" s="1">
        <f t="shared" si="26"/>
        <v>0</v>
      </c>
    </row>
    <row r="559" spans="1:15" x14ac:dyDescent="0.25">
      <c r="A559">
        <v>2292620539</v>
      </c>
      <c r="B559">
        <v>950</v>
      </c>
      <c r="C559">
        <v>0</v>
      </c>
      <c r="D559">
        <v>0</v>
      </c>
      <c r="E559">
        <v>1045</v>
      </c>
      <c r="F559">
        <v>0</v>
      </c>
      <c r="G559">
        <v>4</v>
      </c>
      <c r="H559">
        <v>0</v>
      </c>
      <c r="I559">
        <v>19</v>
      </c>
      <c r="J559">
        <v>0</v>
      </c>
      <c r="K559">
        <v>0</v>
      </c>
      <c r="M559" s="2">
        <f t="shared" si="24"/>
        <v>95</v>
      </c>
      <c r="N559">
        <f t="shared" si="25"/>
        <v>95</v>
      </c>
      <c r="O559" s="1">
        <f t="shared" si="26"/>
        <v>0</v>
      </c>
    </row>
    <row r="560" spans="1:15" x14ac:dyDescent="0.25">
      <c r="A560">
        <v>2292621584</v>
      </c>
      <c r="B560">
        <v>950</v>
      </c>
      <c r="C560">
        <v>0</v>
      </c>
      <c r="D560">
        <v>0</v>
      </c>
      <c r="E560">
        <v>1051</v>
      </c>
      <c r="F560">
        <v>0</v>
      </c>
      <c r="G560">
        <v>4</v>
      </c>
      <c r="H560">
        <v>0</v>
      </c>
      <c r="I560">
        <v>19</v>
      </c>
      <c r="J560">
        <v>0</v>
      </c>
      <c r="K560">
        <v>0</v>
      </c>
      <c r="M560" s="2">
        <f t="shared" si="24"/>
        <v>101</v>
      </c>
      <c r="N560">
        <f t="shared" si="25"/>
        <v>101</v>
      </c>
      <c r="O560" s="1">
        <f t="shared" si="26"/>
        <v>0</v>
      </c>
    </row>
    <row r="561" spans="1:15" x14ac:dyDescent="0.25">
      <c r="A561">
        <v>2292622635</v>
      </c>
      <c r="B561">
        <v>950</v>
      </c>
      <c r="C561">
        <v>0</v>
      </c>
      <c r="D561">
        <v>0</v>
      </c>
      <c r="E561">
        <v>1043</v>
      </c>
      <c r="F561">
        <v>0</v>
      </c>
      <c r="G561">
        <v>4</v>
      </c>
      <c r="H561">
        <v>0</v>
      </c>
      <c r="I561">
        <v>19</v>
      </c>
      <c r="J561">
        <v>0</v>
      </c>
      <c r="K561">
        <v>0</v>
      </c>
      <c r="M561" s="2">
        <f t="shared" si="24"/>
        <v>93</v>
      </c>
      <c r="N561">
        <f t="shared" si="25"/>
        <v>93</v>
      </c>
      <c r="O561" s="1">
        <f t="shared" si="26"/>
        <v>0</v>
      </c>
    </row>
    <row r="562" spans="1:15" x14ac:dyDescent="0.25">
      <c r="A562">
        <v>2292623678</v>
      </c>
      <c r="B562">
        <v>951</v>
      </c>
      <c r="C562">
        <v>0</v>
      </c>
      <c r="D562">
        <v>0</v>
      </c>
      <c r="E562">
        <v>1044</v>
      </c>
      <c r="F562">
        <v>0</v>
      </c>
      <c r="G562">
        <v>4</v>
      </c>
      <c r="H562">
        <v>0</v>
      </c>
      <c r="I562">
        <v>19</v>
      </c>
      <c r="J562">
        <v>0</v>
      </c>
      <c r="K562">
        <v>0</v>
      </c>
      <c r="M562" s="2">
        <f t="shared" si="24"/>
        <v>94</v>
      </c>
      <c r="N562">
        <f t="shared" si="25"/>
        <v>93</v>
      </c>
      <c r="O562" s="1">
        <f t="shared" si="26"/>
        <v>0</v>
      </c>
    </row>
    <row r="563" spans="1:15" x14ac:dyDescent="0.25">
      <c r="A563">
        <v>2292624722</v>
      </c>
      <c r="B563">
        <v>951</v>
      </c>
      <c r="C563">
        <v>0</v>
      </c>
      <c r="D563">
        <v>0</v>
      </c>
      <c r="E563">
        <v>1040</v>
      </c>
      <c r="F563">
        <v>0</v>
      </c>
      <c r="G563">
        <v>4</v>
      </c>
      <c r="H563">
        <v>0</v>
      </c>
      <c r="I563">
        <v>19</v>
      </c>
      <c r="J563">
        <v>0</v>
      </c>
      <c r="K563">
        <v>0</v>
      </c>
      <c r="M563" s="2">
        <f t="shared" si="24"/>
        <v>90</v>
      </c>
      <c r="N563">
        <f t="shared" si="25"/>
        <v>89</v>
      </c>
      <c r="O563" s="1">
        <f t="shared" si="26"/>
        <v>0</v>
      </c>
    </row>
    <row r="564" spans="1:15" x14ac:dyDescent="0.25">
      <c r="A564">
        <v>2292625762</v>
      </c>
      <c r="B564">
        <v>952</v>
      </c>
      <c r="C564">
        <v>0</v>
      </c>
      <c r="D564">
        <v>0</v>
      </c>
      <c r="E564">
        <v>1045</v>
      </c>
      <c r="F564">
        <v>0</v>
      </c>
      <c r="G564">
        <v>4</v>
      </c>
      <c r="H564">
        <v>0</v>
      </c>
      <c r="I564">
        <v>19</v>
      </c>
      <c r="J564">
        <v>0</v>
      </c>
      <c r="K564">
        <v>0</v>
      </c>
      <c r="M564" s="2">
        <f t="shared" si="24"/>
        <v>95</v>
      </c>
      <c r="N564">
        <f t="shared" si="25"/>
        <v>93</v>
      </c>
      <c r="O564" s="1">
        <f t="shared" si="26"/>
        <v>0</v>
      </c>
    </row>
    <row r="565" spans="1:15" x14ac:dyDescent="0.25">
      <c r="A565">
        <v>2292626807</v>
      </c>
      <c r="B565">
        <v>950</v>
      </c>
      <c r="C565">
        <v>0</v>
      </c>
      <c r="D565">
        <v>0</v>
      </c>
      <c r="E565">
        <v>1038</v>
      </c>
      <c r="F565">
        <v>0</v>
      </c>
      <c r="G565">
        <v>4</v>
      </c>
      <c r="H565">
        <v>0</v>
      </c>
      <c r="I565">
        <v>19</v>
      </c>
      <c r="J565">
        <v>0</v>
      </c>
      <c r="K565">
        <v>0</v>
      </c>
      <c r="M565" s="2">
        <f t="shared" si="24"/>
        <v>88</v>
      </c>
      <c r="N565">
        <f t="shared" si="25"/>
        <v>88</v>
      </c>
      <c r="O565" s="1">
        <f t="shared" si="26"/>
        <v>0</v>
      </c>
    </row>
    <row r="566" spans="1:15" x14ac:dyDescent="0.25">
      <c r="A566">
        <v>2292627845</v>
      </c>
      <c r="B566">
        <v>950</v>
      </c>
      <c r="C566">
        <v>0</v>
      </c>
      <c r="D566">
        <v>0</v>
      </c>
      <c r="E566">
        <v>1041</v>
      </c>
      <c r="F566">
        <v>0</v>
      </c>
      <c r="G566">
        <v>4</v>
      </c>
      <c r="H566">
        <v>0</v>
      </c>
      <c r="I566">
        <v>19</v>
      </c>
      <c r="J566">
        <v>0</v>
      </c>
      <c r="K566">
        <v>0</v>
      </c>
      <c r="M566" s="2">
        <f t="shared" si="24"/>
        <v>91</v>
      </c>
      <c r="N566">
        <f t="shared" si="25"/>
        <v>91</v>
      </c>
      <c r="O566" s="1">
        <f t="shared" si="26"/>
        <v>0</v>
      </c>
    </row>
    <row r="567" spans="1:15" x14ac:dyDescent="0.25">
      <c r="A567">
        <v>2292628886</v>
      </c>
      <c r="B567">
        <v>950</v>
      </c>
      <c r="C567">
        <v>0</v>
      </c>
      <c r="D567">
        <v>0</v>
      </c>
      <c r="E567">
        <v>1041</v>
      </c>
      <c r="F567">
        <v>0</v>
      </c>
      <c r="G567">
        <v>4</v>
      </c>
      <c r="H567">
        <v>0</v>
      </c>
      <c r="I567">
        <v>19</v>
      </c>
      <c r="J567">
        <v>0</v>
      </c>
      <c r="K567">
        <v>0</v>
      </c>
      <c r="M567" s="2">
        <f t="shared" si="24"/>
        <v>91</v>
      </c>
      <c r="N567">
        <f t="shared" si="25"/>
        <v>91</v>
      </c>
      <c r="O567" s="1">
        <f t="shared" si="26"/>
        <v>0</v>
      </c>
    </row>
    <row r="568" spans="1:15" x14ac:dyDescent="0.25">
      <c r="A568">
        <v>2292629927</v>
      </c>
      <c r="B568">
        <v>950</v>
      </c>
      <c r="C568">
        <v>0</v>
      </c>
      <c r="D568">
        <v>0</v>
      </c>
      <c r="E568">
        <v>1034</v>
      </c>
      <c r="F568">
        <v>0</v>
      </c>
      <c r="G568">
        <v>4</v>
      </c>
      <c r="H568">
        <v>0</v>
      </c>
      <c r="I568">
        <v>19</v>
      </c>
      <c r="J568">
        <v>0</v>
      </c>
      <c r="K568">
        <v>0</v>
      </c>
      <c r="M568" s="2">
        <f t="shared" si="24"/>
        <v>84</v>
      </c>
      <c r="N568">
        <f t="shared" si="25"/>
        <v>84</v>
      </c>
      <c r="O568" s="1">
        <f t="shared" si="26"/>
        <v>0</v>
      </c>
    </row>
    <row r="569" spans="1:15" x14ac:dyDescent="0.25">
      <c r="A569">
        <v>2292630962</v>
      </c>
      <c r="B569">
        <v>951</v>
      </c>
      <c r="C569">
        <v>0</v>
      </c>
      <c r="D569">
        <v>0</v>
      </c>
      <c r="E569">
        <v>1030</v>
      </c>
      <c r="F569">
        <v>0</v>
      </c>
      <c r="G569">
        <v>4</v>
      </c>
      <c r="H569">
        <v>0</v>
      </c>
      <c r="I569">
        <v>19</v>
      </c>
      <c r="J569">
        <v>0</v>
      </c>
      <c r="K569">
        <v>0</v>
      </c>
      <c r="M569" s="2">
        <f t="shared" si="24"/>
        <v>80</v>
      </c>
      <c r="N569">
        <f t="shared" si="25"/>
        <v>79</v>
      </c>
      <c r="O569" s="1">
        <f t="shared" si="26"/>
        <v>0</v>
      </c>
    </row>
    <row r="570" spans="1:15" x14ac:dyDescent="0.25">
      <c r="A570">
        <v>2292631992</v>
      </c>
      <c r="B570">
        <v>950</v>
      </c>
      <c r="C570">
        <v>0</v>
      </c>
      <c r="D570">
        <v>0</v>
      </c>
      <c r="E570">
        <v>1031</v>
      </c>
      <c r="F570">
        <v>0</v>
      </c>
      <c r="G570">
        <v>4</v>
      </c>
      <c r="H570">
        <v>0</v>
      </c>
      <c r="I570">
        <v>19</v>
      </c>
      <c r="J570">
        <v>0</v>
      </c>
      <c r="K570">
        <v>0</v>
      </c>
      <c r="M570" s="2">
        <f t="shared" si="24"/>
        <v>81</v>
      </c>
      <c r="N570">
        <f t="shared" si="25"/>
        <v>81</v>
      </c>
      <c r="O570" s="1">
        <f t="shared" si="26"/>
        <v>0</v>
      </c>
    </row>
    <row r="571" spans="1:15" x14ac:dyDescent="0.25">
      <c r="A571">
        <v>2292633023</v>
      </c>
      <c r="B571">
        <v>950</v>
      </c>
      <c r="C571">
        <v>0</v>
      </c>
      <c r="D571">
        <v>0</v>
      </c>
      <c r="E571">
        <v>1027</v>
      </c>
      <c r="F571">
        <v>0</v>
      </c>
      <c r="G571">
        <v>4</v>
      </c>
      <c r="H571">
        <v>0</v>
      </c>
      <c r="I571">
        <v>19</v>
      </c>
      <c r="J571">
        <v>0</v>
      </c>
      <c r="K571">
        <v>0</v>
      </c>
      <c r="M571" s="2">
        <f t="shared" si="24"/>
        <v>77</v>
      </c>
      <c r="N571">
        <f t="shared" si="25"/>
        <v>77</v>
      </c>
      <c r="O571" s="1">
        <f t="shared" si="26"/>
        <v>0</v>
      </c>
    </row>
    <row r="572" spans="1:15" x14ac:dyDescent="0.25">
      <c r="A572">
        <v>2292634050</v>
      </c>
      <c r="B572">
        <v>950</v>
      </c>
      <c r="C572">
        <v>0</v>
      </c>
      <c r="D572">
        <v>1</v>
      </c>
      <c r="E572">
        <v>1030</v>
      </c>
      <c r="F572">
        <v>0</v>
      </c>
      <c r="G572">
        <v>4</v>
      </c>
      <c r="H572">
        <v>0</v>
      </c>
      <c r="I572">
        <v>19</v>
      </c>
      <c r="J572">
        <v>0</v>
      </c>
      <c r="K572">
        <v>0</v>
      </c>
      <c r="M572" s="2">
        <f t="shared" si="24"/>
        <v>80</v>
      </c>
      <c r="N572">
        <f t="shared" si="25"/>
        <v>79</v>
      </c>
      <c r="O572" s="1">
        <f t="shared" si="26"/>
        <v>0</v>
      </c>
    </row>
    <row r="573" spans="1:15" x14ac:dyDescent="0.25">
      <c r="A573">
        <v>2292635080</v>
      </c>
      <c r="B573">
        <v>950</v>
      </c>
      <c r="C573">
        <v>0</v>
      </c>
      <c r="D573">
        <v>0</v>
      </c>
      <c r="E573">
        <v>1028</v>
      </c>
      <c r="F573">
        <v>0</v>
      </c>
      <c r="G573">
        <v>4</v>
      </c>
      <c r="H573">
        <v>0</v>
      </c>
      <c r="I573">
        <v>19</v>
      </c>
      <c r="J573">
        <v>0</v>
      </c>
      <c r="K573">
        <v>0</v>
      </c>
      <c r="M573" s="2">
        <f t="shared" si="24"/>
        <v>78</v>
      </c>
      <c r="N573">
        <f t="shared" si="25"/>
        <v>78</v>
      </c>
      <c r="O573" s="1">
        <f t="shared" si="26"/>
        <v>0</v>
      </c>
    </row>
    <row r="574" spans="1:15" x14ac:dyDescent="0.25">
      <c r="A574">
        <v>2292636108</v>
      </c>
      <c r="B574">
        <v>951</v>
      </c>
      <c r="C574">
        <v>0</v>
      </c>
      <c r="D574">
        <v>0</v>
      </c>
      <c r="E574">
        <v>1022</v>
      </c>
      <c r="F574">
        <v>0</v>
      </c>
      <c r="G574">
        <v>4</v>
      </c>
      <c r="H574">
        <v>0</v>
      </c>
      <c r="I574">
        <v>19</v>
      </c>
      <c r="J574">
        <v>0</v>
      </c>
      <c r="K574">
        <v>0</v>
      </c>
      <c r="M574" s="2">
        <f t="shared" si="24"/>
        <v>72</v>
      </c>
      <c r="N574">
        <f t="shared" si="25"/>
        <v>71</v>
      </c>
      <c r="O574" s="1">
        <f t="shared" si="26"/>
        <v>0</v>
      </c>
    </row>
    <row r="575" spans="1:15" x14ac:dyDescent="0.25">
      <c r="A575">
        <v>2292637130</v>
      </c>
      <c r="B575">
        <v>951</v>
      </c>
      <c r="C575">
        <v>0</v>
      </c>
      <c r="D575">
        <v>0</v>
      </c>
      <c r="E575">
        <v>1019</v>
      </c>
      <c r="F575">
        <v>0</v>
      </c>
      <c r="G575">
        <v>4</v>
      </c>
      <c r="H575">
        <v>0</v>
      </c>
      <c r="I575">
        <v>19</v>
      </c>
      <c r="J575">
        <v>0</v>
      </c>
      <c r="K575">
        <v>0</v>
      </c>
      <c r="M575" s="2">
        <f t="shared" si="24"/>
        <v>69</v>
      </c>
      <c r="N575">
        <f t="shared" si="25"/>
        <v>68</v>
      </c>
      <c r="O575" s="1">
        <f t="shared" si="26"/>
        <v>0</v>
      </c>
    </row>
    <row r="576" spans="1:15" x14ac:dyDescent="0.25">
      <c r="A576">
        <v>2292638149</v>
      </c>
      <c r="B576">
        <v>952</v>
      </c>
      <c r="C576">
        <v>0</v>
      </c>
      <c r="D576">
        <v>0</v>
      </c>
      <c r="E576">
        <v>1023</v>
      </c>
      <c r="F576">
        <v>0</v>
      </c>
      <c r="G576">
        <v>4</v>
      </c>
      <c r="H576">
        <v>0</v>
      </c>
      <c r="I576">
        <v>19</v>
      </c>
      <c r="J576">
        <v>0</v>
      </c>
      <c r="K576">
        <v>0</v>
      </c>
      <c r="M576" s="2">
        <f t="shared" si="24"/>
        <v>73</v>
      </c>
      <c r="N576">
        <f t="shared" si="25"/>
        <v>71</v>
      </c>
      <c r="O576" s="1">
        <f t="shared" si="26"/>
        <v>0</v>
      </c>
    </row>
    <row r="577" spans="1:15" x14ac:dyDescent="0.25">
      <c r="A577">
        <v>2292639172</v>
      </c>
      <c r="B577">
        <v>950</v>
      </c>
      <c r="C577">
        <v>0</v>
      </c>
      <c r="D577">
        <v>0</v>
      </c>
      <c r="E577">
        <v>1017</v>
      </c>
      <c r="F577">
        <v>0</v>
      </c>
      <c r="G577">
        <v>4</v>
      </c>
      <c r="H577">
        <v>0</v>
      </c>
      <c r="I577">
        <v>19</v>
      </c>
      <c r="J577">
        <v>0</v>
      </c>
      <c r="K577">
        <v>0</v>
      </c>
      <c r="M577" s="2">
        <f t="shared" si="24"/>
        <v>67</v>
      </c>
      <c r="N577">
        <f t="shared" si="25"/>
        <v>67</v>
      </c>
      <c r="O577" s="1">
        <f t="shared" si="26"/>
        <v>0</v>
      </c>
    </row>
    <row r="578" spans="1:15" x14ac:dyDescent="0.25">
      <c r="A578">
        <v>2292640189</v>
      </c>
      <c r="B578">
        <v>958</v>
      </c>
      <c r="C578">
        <v>0</v>
      </c>
      <c r="D578">
        <v>0</v>
      </c>
      <c r="E578">
        <v>1012</v>
      </c>
      <c r="F578">
        <v>0</v>
      </c>
      <c r="G578">
        <v>4</v>
      </c>
      <c r="H578">
        <v>0</v>
      </c>
      <c r="I578">
        <v>19</v>
      </c>
      <c r="J578">
        <v>0</v>
      </c>
      <c r="K578">
        <v>0</v>
      </c>
      <c r="M578" s="2">
        <f t="shared" si="24"/>
        <v>62</v>
      </c>
      <c r="N578">
        <f t="shared" si="25"/>
        <v>54</v>
      </c>
      <c r="O578" s="1">
        <f t="shared" si="26"/>
        <v>0</v>
      </c>
    </row>
    <row r="579" spans="1:15" x14ac:dyDescent="0.25">
      <c r="A579">
        <v>2292641201</v>
      </c>
      <c r="B579">
        <v>952</v>
      </c>
      <c r="C579">
        <v>0</v>
      </c>
      <c r="D579">
        <v>2</v>
      </c>
      <c r="E579">
        <v>1016</v>
      </c>
      <c r="F579">
        <v>4</v>
      </c>
      <c r="G579">
        <v>4</v>
      </c>
      <c r="H579">
        <v>1</v>
      </c>
      <c r="I579">
        <v>19</v>
      </c>
      <c r="J579">
        <v>0</v>
      </c>
      <c r="K579">
        <v>16</v>
      </c>
      <c r="M579" s="2">
        <f t="shared" ref="M579:M642" si="27" xml:space="preserve"> (E579 -  50 * I579)</f>
        <v>66</v>
      </c>
      <c r="N579">
        <f t="shared" ref="N579:N642" si="28" xml:space="preserve"> E579 - B579 - C579 -D579</f>
        <v>62</v>
      </c>
      <c r="O579" s="1">
        <f t="shared" ref="O579:O642" si="29">IF(F579=0,0,M579/F579)</f>
        <v>16.5</v>
      </c>
    </row>
    <row r="580" spans="1:15" x14ac:dyDescent="0.25">
      <c r="A580">
        <v>2292642217</v>
      </c>
      <c r="B580">
        <v>951</v>
      </c>
      <c r="C580">
        <v>0</v>
      </c>
      <c r="D580">
        <v>2</v>
      </c>
      <c r="E580">
        <v>1012</v>
      </c>
      <c r="F580">
        <v>5</v>
      </c>
      <c r="G580">
        <v>4</v>
      </c>
      <c r="H580">
        <v>1</v>
      </c>
      <c r="I580">
        <v>19</v>
      </c>
      <c r="J580">
        <v>0</v>
      </c>
      <c r="K580">
        <v>19</v>
      </c>
      <c r="M580" s="2">
        <f t="shared" si="27"/>
        <v>62</v>
      </c>
      <c r="N580">
        <f t="shared" si="28"/>
        <v>59</v>
      </c>
      <c r="O580" s="1">
        <f t="shared" si="29"/>
        <v>12.4</v>
      </c>
    </row>
    <row r="581" spans="1:15" x14ac:dyDescent="0.25">
      <c r="A581">
        <v>2292643229</v>
      </c>
      <c r="B581">
        <v>951</v>
      </c>
      <c r="C581">
        <v>0</v>
      </c>
      <c r="D581">
        <v>1</v>
      </c>
      <c r="E581">
        <v>1016</v>
      </c>
      <c r="F581">
        <v>5</v>
      </c>
      <c r="G581">
        <v>4</v>
      </c>
      <c r="H581">
        <v>1</v>
      </c>
      <c r="I581">
        <v>19</v>
      </c>
      <c r="J581">
        <v>0</v>
      </c>
      <c r="K581">
        <v>19</v>
      </c>
      <c r="M581" s="2">
        <f t="shared" si="27"/>
        <v>66</v>
      </c>
      <c r="N581">
        <f t="shared" si="28"/>
        <v>64</v>
      </c>
      <c r="O581" s="1">
        <f t="shared" si="29"/>
        <v>13.2</v>
      </c>
    </row>
    <row r="582" spans="1:15" x14ac:dyDescent="0.25">
      <c r="A582">
        <v>2292644245</v>
      </c>
      <c r="B582">
        <v>950</v>
      </c>
      <c r="C582">
        <v>0</v>
      </c>
      <c r="D582">
        <v>2</v>
      </c>
      <c r="E582">
        <v>1018</v>
      </c>
      <c r="F582">
        <v>4</v>
      </c>
      <c r="G582">
        <v>4</v>
      </c>
      <c r="H582">
        <v>1</v>
      </c>
      <c r="I582">
        <v>19</v>
      </c>
      <c r="J582">
        <v>0</v>
      </c>
      <c r="K582">
        <v>19</v>
      </c>
      <c r="M582" s="2">
        <f t="shared" si="27"/>
        <v>68</v>
      </c>
      <c r="N582">
        <f t="shared" si="28"/>
        <v>66</v>
      </c>
      <c r="O582" s="1">
        <f t="shared" si="29"/>
        <v>17</v>
      </c>
    </row>
    <row r="583" spans="1:15" x14ac:dyDescent="0.25">
      <c r="A583">
        <v>2292645263</v>
      </c>
      <c r="B583">
        <v>951</v>
      </c>
      <c r="C583">
        <v>0</v>
      </c>
      <c r="D583">
        <v>1</v>
      </c>
      <c r="E583">
        <v>1019</v>
      </c>
      <c r="F583">
        <v>5</v>
      </c>
      <c r="G583">
        <v>4</v>
      </c>
      <c r="H583">
        <v>1</v>
      </c>
      <c r="I583">
        <v>19</v>
      </c>
      <c r="J583">
        <v>0</v>
      </c>
      <c r="K583">
        <v>19</v>
      </c>
      <c r="M583" s="2">
        <f t="shared" si="27"/>
        <v>69</v>
      </c>
      <c r="N583">
        <f t="shared" si="28"/>
        <v>67</v>
      </c>
      <c r="O583" s="1">
        <f t="shared" si="29"/>
        <v>13.8</v>
      </c>
    </row>
    <row r="584" spans="1:15" x14ac:dyDescent="0.25">
      <c r="A584">
        <v>2292646282</v>
      </c>
      <c r="B584">
        <v>950</v>
      </c>
      <c r="C584">
        <v>0</v>
      </c>
      <c r="D584">
        <v>2</v>
      </c>
      <c r="E584">
        <v>1022</v>
      </c>
      <c r="F584">
        <v>5</v>
      </c>
      <c r="G584">
        <v>4</v>
      </c>
      <c r="H584">
        <v>1</v>
      </c>
      <c r="I584">
        <v>19</v>
      </c>
      <c r="J584">
        <v>0</v>
      </c>
      <c r="K584">
        <v>19</v>
      </c>
      <c r="M584" s="2">
        <f t="shared" si="27"/>
        <v>72</v>
      </c>
      <c r="N584">
        <f t="shared" si="28"/>
        <v>70</v>
      </c>
      <c r="O584" s="1">
        <f t="shared" si="29"/>
        <v>14.4</v>
      </c>
    </row>
    <row r="585" spans="1:15" x14ac:dyDescent="0.25">
      <c r="A585">
        <v>2292647304</v>
      </c>
      <c r="B585">
        <v>950</v>
      </c>
      <c r="C585">
        <v>0</v>
      </c>
      <c r="D585">
        <v>1</v>
      </c>
      <c r="E585">
        <v>1021</v>
      </c>
      <c r="F585">
        <v>6</v>
      </c>
      <c r="G585">
        <v>4</v>
      </c>
      <c r="H585">
        <v>2</v>
      </c>
      <c r="I585">
        <v>19</v>
      </c>
      <c r="J585">
        <v>0</v>
      </c>
      <c r="K585">
        <v>28</v>
      </c>
      <c r="M585" s="2">
        <f t="shared" si="27"/>
        <v>71</v>
      </c>
      <c r="N585">
        <f t="shared" si="28"/>
        <v>70</v>
      </c>
      <c r="O585" s="1">
        <f t="shared" si="29"/>
        <v>11.833333333333334</v>
      </c>
    </row>
    <row r="586" spans="1:15" x14ac:dyDescent="0.25">
      <c r="A586">
        <v>2292648325</v>
      </c>
      <c r="B586">
        <v>951</v>
      </c>
      <c r="C586">
        <v>0</v>
      </c>
      <c r="D586">
        <v>1</v>
      </c>
      <c r="E586">
        <v>1031</v>
      </c>
      <c r="F586">
        <v>10</v>
      </c>
      <c r="G586">
        <v>4</v>
      </c>
      <c r="H586">
        <v>2</v>
      </c>
      <c r="I586">
        <v>19</v>
      </c>
      <c r="J586">
        <v>0</v>
      </c>
      <c r="K586">
        <v>38</v>
      </c>
      <c r="M586" s="2">
        <f t="shared" si="27"/>
        <v>81</v>
      </c>
      <c r="N586">
        <f t="shared" si="28"/>
        <v>79</v>
      </c>
      <c r="O586" s="1">
        <f t="shared" si="29"/>
        <v>8.1</v>
      </c>
    </row>
    <row r="587" spans="1:15" x14ac:dyDescent="0.25">
      <c r="A587">
        <v>2292649356</v>
      </c>
      <c r="B587">
        <v>951</v>
      </c>
      <c r="C587">
        <v>0</v>
      </c>
      <c r="D587">
        <v>3</v>
      </c>
      <c r="E587">
        <v>1029</v>
      </c>
      <c r="F587">
        <v>10</v>
      </c>
      <c r="G587">
        <v>4</v>
      </c>
      <c r="H587">
        <v>2</v>
      </c>
      <c r="I587">
        <v>19</v>
      </c>
      <c r="J587">
        <v>0</v>
      </c>
      <c r="K587">
        <v>38</v>
      </c>
      <c r="M587" s="2">
        <f t="shared" si="27"/>
        <v>79</v>
      </c>
      <c r="N587">
        <f t="shared" si="28"/>
        <v>75</v>
      </c>
      <c r="O587" s="1">
        <f t="shared" si="29"/>
        <v>7.9</v>
      </c>
    </row>
    <row r="588" spans="1:15" x14ac:dyDescent="0.25">
      <c r="A588">
        <v>2292650385</v>
      </c>
      <c r="B588">
        <v>951</v>
      </c>
      <c r="C588">
        <v>0</v>
      </c>
      <c r="D588">
        <v>3</v>
      </c>
      <c r="E588">
        <v>1026</v>
      </c>
      <c r="F588">
        <v>12</v>
      </c>
      <c r="G588">
        <v>4</v>
      </c>
      <c r="H588">
        <v>3</v>
      </c>
      <c r="I588">
        <v>19</v>
      </c>
      <c r="J588">
        <v>0</v>
      </c>
      <c r="K588">
        <v>49</v>
      </c>
      <c r="M588" s="2">
        <f t="shared" si="27"/>
        <v>76</v>
      </c>
      <c r="N588">
        <f t="shared" si="28"/>
        <v>72</v>
      </c>
      <c r="O588" s="1">
        <f t="shared" si="29"/>
        <v>6.333333333333333</v>
      </c>
    </row>
    <row r="589" spans="1:15" x14ac:dyDescent="0.25">
      <c r="A589">
        <v>2292651411</v>
      </c>
      <c r="B589">
        <v>953</v>
      </c>
      <c r="C589">
        <v>0</v>
      </c>
      <c r="D589">
        <v>0</v>
      </c>
      <c r="E589">
        <v>1026</v>
      </c>
      <c r="F589">
        <v>15</v>
      </c>
      <c r="G589">
        <v>4</v>
      </c>
      <c r="H589">
        <v>3</v>
      </c>
      <c r="I589">
        <v>19</v>
      </c>
      <c r="J589">
        <v>0</v>
      </c>
      <c r="K589">
        <v>57</v>
      </c>
      <c r="M589" s="2">
        <f t="shared" si="27"/>
        <v>76</v>
      </c>
      <c r="N589">
        <f t="shared" si="28"/>
        <v>73</v>
      </c>
      <c r="O589" s="1">
        <f t="shared" si="29"/>
        <v>5.0666666666666664</v>
      </c>
    </row>
    <row r="590" spans="1:15" x14ac:dyDescent="0.25">
      <c r="A590">
        <v>2292652437</v>
      </c>
      <c r="B590">
        <v>950</v>
      </c>
      <c r="C590">
        <v>0</v>
      </c>
      <c r="D590">
        <v>4</v>
      </c>
      <c r="E590">
        <v>1026</v>
      </c>
      <c r="F590">
        <v>16</v>
      </c>
      <c r="G590">
        <v>4</v>
      </c>
      <c r="H590">
        <v>4</v>
      </c>
      <c r="I590">
        <v>19</v>
      </c>
      <c r="J590">
        <v>0</v>
      </c>
      <c r="K590">
        <v>63</v>
      </c>
      <c r="M590" s="2">
        <f t="shared" si="27"/>
        <v>76</v>
      </c>
      <c r="N590">
        <f t="shared" si="28"/>
        <v>72</v>
      </c>
      <c r="O590" s="1">
        <f t="shared" si="29"/>
        <v>4.75</v>
      </c>
    </row>
    <row r="591" spans="1:15" x14ac:dyDescent="0.25">
      <c r="A591">
        <v>2292653463</v>
      </c>
      <c r="B591">
        <v>950</v>
      </c>
      <c r="C591">
        <v>0</v>
      </c>
      <c r="D591">
        <v>5</v>
      </c>
      <c r="E591">
        <v>1036</v>
      </c>
      <c r="F591">
        <v>20</v>
      </c>
      <c r="G591">
        <v>4</v>
      </c>
      <c r="H591">
        <v>4</v>
      </c>
      <c r="I591">
        <v>19</v>
      </c>
      <c r="J591">
        <v>0</v>
      </c>
      <c r="K591">
        <v>76</v>
      </c>
      <c r="M591" s="2">
        <f t="shared" si="27"/>
        <v>86</v>
      </c>
      <c r="N591">
        <f t="shared" si="28"/>
        <v>81</v>
      </c>
      <c r="O591" s="1">
        <f t="shared" si="29"/>
        <v>4.3</v>
      </c>
    </row>
    <row r="592" spans="1:15" x14ac:dyDescent="0.25">
      <c r="A592">
        <v>2292654499</v>
      </c>
      <c r="B592">
        <v>953</v>
      </c>
      <c r="C592">
        <v>0</v>
      </c>
      <c r="D592">
        <v>1</v>
      </c>
      <c r="E592">
        <v>1028</v>
      </c>
      <c r="F592">
        <v>18</v>
      </c>
      <c r="G592">
        <v>4</v>
      </c>
      <c r="H592">
        <v>4</v>
      </c>
      <c r="I592">
        <v>19</v>
      </c>
      <c r="J592">
        <v>0</v>
      </c>
      <c r="K592">
        <v>71</v>
      </c>
      <c r="M592" s="2">
        <f t="shared" si="27"/>
        <v>78</v>
      </c>
      <c r="N592">
        <f t="shared" si="28"/>
        <v>74</v>
      </c>
      <c r="O592" s="1">
        <f t="shared" si="29"/>
        <v>4.333333333333333</v>
      </c>
    </row>
    <row r="593" spans="1:15" x14ac:dyDescent="0.25">
      <c r="A593">
        <v>2292655527</v>
      </c>
      <c r="B593">
        <v>950</v>
      </c>
      <c r="C593">
        <v>0</v>
      </c>
      <c r="D593">
        <v>2</v>
      </c>
      <c r="E593">
        <v>1035</v>
      </c>
      <c r="F593">
        <v>10</v>
      </c>
      <c r="G593">
        <v>4</v>
      </c>
      <c r="H593">
        <v>2</v>
      </c>
      <c r="I593">
        <v>19</v>
      </c>
      <c r="J593">
        <v>0</v>
      </c>
      <c r="K593">
        <v>38</v>
      </c>
      <c r="M593" s="2">
        <f t="shared" si="27"/>
        <v>85</v>
      </c>
      <c r="N593">
        <f t="shared" si="28"/>
        <v>83</v>
      </c>
      <c r="O593" s="1">
        <f t="shared" si="29"/>
        <v>8.5</v>
      </c>
    </row>
    <row r="594" spans="1:15" x14ac:dyDescent="0.25">
      <c r="A594">
        <v>2292656562</v>
      </c>
      <c r="B594">
        <v>951</v>
      </c>
      <c r="C594">
        <v>0</v>
      </c>
      <c r="D594">
        <v>2</v>
      </c>
      <c r="E594">
        <v>1033</v>
      </c>
      <c r="F594">
        <v>11</v>
      </c>
      <c r="G594">
        <v>4</v>
      </c>
      <c r="H594">
        <v>2</v>
      </c>
      <c r="I594">
        <v>19</v>
      </c>
      <c r="J594">
        <v>0</v>
      </c>
      <c r="K594">
        <v>38</v>
      </c>
      <c r="M594" s="2">
        <f t="shared" si="27"/>
        <v>83</v>
      </c>
      <c r="N594">
        <f t="shared" si="28"/>
        <v>80</v>
      </c>
      <c r="O594" s="1">
        <f t="shared" si="29"/>
        <v>7.5454545454545459</v>
      </c>
    </row>
    <row r="595" spans="1:15" x14ac:dyDescent="0.25">
      <c r="A595">
        <v>2292657595</v>
      </c>
      <c r="B595">
        <v>951</v>
      </c>
      <c r="C595">
        <v>0</v>
      </c>
      <c r="D595">
        <v>3</v>
      </c>
      <c r="E595">
        <v>1037</v>
      </c>
      <c r="F595">
        <v>9</v>
      </c>
      <c r="G595">
        <v>4</v>
      </c>
      <c r="H595">
        <v>3</v>
      </c>
      <c r="I595">
        <v>19</v>
      </c>
      <c r="J595">
        <v>0</v>
      </c>
      <c r="K595">
        <v>40</v>
      </c>
      <c r="M595" s="2">
        <f t="shared" si="27"/>
        <v>87</v>
      </c>
      <c r="N595">
        <f t="shared" si="28"/>
        <v>83</v>
      </c>
      <c r="O595" s="1">
        <f t="shared" si="29"/>
        <v>9.6666666666666661</v>
      </c>
    </row>
    <row r="596" spans="1:15" x14ac:dyDescent="0.25">
      <c r="A596">
        <v>2292658632</v>
      </c>
      <c r="B596">
        <v>953</v>
      </c>
      <c r="C596">
        <v>0</v>
      </c>
      <c r="D596">
        <v>3</v>
      </c>
      <c r="E596">
        <v>1028</v>
      </c>
      <c r="F596">
        <v>15</v>
      </c>
      <c r="G596">
        <v>4</v>
      </c>
      <c r="H596">
        <v>4</v>
      </c>
      <c r="I596">
        <v>19</v>
      </c>
      <c r="J596">
        <v>0</v>
      </c>
      <c r="K596">
        <v>60</v>
      </c>
      <c r="M596" s="2">
        <f t="shared" si="27"/>
        <v>78</v>
      </c>
      <c r="N596">
        <f t="shared" si="28"/>
        <v>72</v>
      </c>
      <c r="O596" s="1">
        <f t="shared" si="29"/>
        <v>5.2</v>
      </c>
    </row>
    <row r="597" spans="1:15" x14ac:dyDescent="0.25">
      <c r="A597">
        <v>2292659660</v>
      </c>
      <c r="B597">
        <v>951</v>
      </c>
      <c r="C597">
        <v>0</v>
      </c>
      <c r="D597">
        <v>7</v>
      </c>
      <c r="E597">
        <v>1034</v>
      </c>
      <c r="F597">
        <v>21</v>
      </c>
      <c r="G597">
        <v>4</v>
      </c>
      <c r="H597">
        <v>4</v>
      </c>
      <c r="I597">
        <v>19</v>
      </c>
      <c r="J597">
        <v>0</v>
      </c>
      <c r="K597">
        <v>76</v>
      </c>
      <c r="M597" s="2">
        <f t="shared" si="27"/>
        <v>84</v>
      </c>
      <c r="N597">
        <f t="shared" si="28"/>
        <v>76</v>
      </c>
      <c r="O597" s="1">
        <f t="shared" si="29"/>
        <v>4</v>
      </c>
    </row>
    <row r="598" spans="1:15" x14ac:dyDescent="0.25">
      <c r="A598">
        <v>2292660694</v>
      </c>
      <c r="B598">
        <v>951</v>
      </c>
      <c r="C598">
        <v>0</v>
      </c>
      <c r="D598">
        <v>3</v>
      </c>
      <c r="E598">
        <v>1030</v>
      </c>
      <c r="F598">
        <v>20</v>
      </c>
      <c r="G598">
        <v>4</v>
      </c>
      <c r="H598">
        <v>5</v>
      </c>
      <c r="I598">
        <v>19</v>
      </c>
      <c r="J598">
        <v>0</v>
      </c>
      <c r="K598">
        <v>77</v>
      </c>
      <c r="M598" s="2">
        <f t="shared" si="27"/>
        <v>80</v>
      </c>
      <c r="N598">
        <f t="shared" si="28"/>
        <v>76</v>
      </c>
      <c r="O598" s="1">
        <f t="shared" si="29"/>
        <v>4</v>
      </c>
    </row>
    <row r="599" spans="1:15" x14ac:dyDescent="0.25">
      <c r="A599">
        <v>2292661724</v>
      </c>
      <c r="B599">
        <v>953</v>
      </c>
      <c r="C599">
        <v>0</v>
      </c>
      <c r="D599">
        <v>8</v>
      </c>
      <c r="E599">
        <v>1030</v>
      </c>
      <c r="F599">
        <v>26</v>
      </c>
      <c r="G599">
        <v>4</v>
      </c>
      <c r="H599">
        <v>5</v>
      </c>
      <c r="I599">
        <v>19</v>
      </c>
      <c r="J599">
        <v>0</v>
      </c>
      <c r="K599">
        <v>95</v>
      </c>
      <c r="M599" s="2">
        <f t="shared" si="27"/>
        <v>80</v>
      </c>
      <c r="N599">
        <f t="shared" si="28"/>
        <v>69</v>
      </c>
      <c r="O599" s="1">
        <f t="shared" si="29"/>
        <v>3.0769230769230771</v>
      </c>
    </row>
    <row r="600" spans="1:15" x14ac:dyDescent="0.25">
      <c r="A600">
        <v>2292662755</v>
      </c>
      <c r="B600">
        <v>951</v>
      </c>
      <c r="C600">
        <v>0</v>
      </c>
      <c r="D600">
        <v>13</v>
      </c>
      <c r="E600">
        <v>1029</v>
      </c>
      <c r="F600">
        <v>25</v>
      </c>
      <c r="G600">
        <v>4</v>
      </c>
      <c r="H600">
        <v>5</v>
      </c>
      <c r="I600">
        <v>19</v>
      </c>
      <c r="J600">
        <v>0</v>
      </c>
      <c r="K600">
        <v>95</v>
      </c>
      <c r="M600" s="2">
        <f t="shared" si="27"/>
        <v>79</v>
      </c>
      <c r="N600">
        <f t="shared" si="28"/>
        <v>65</v>
      </c>
      <c r="O600" s="1">
        <f t="shared" si="29"/>
        <v>3.16</v>
      </c>
    </row>
    <row r="601" spans="1:15" x14ac:dyDescent="0.25">
      <c r="A601">
        <v>2292663784</v>
      </c>
      <c r="B601">
        <v>950</v>
      </c>
      <c r="C601">
        <v>0</v>
      </c>
      <c r="D601">
        <v>11</v>
      </c>
      <c r="E601">
        <v>1028</v>
      </c>
      <c r="F601">
        <v>29</v>
      </c>
      <c r="G601">
        <v>4</v>
      </c>
      <c r="H601">
        <v>7</v>
      </c>
      <c r="I601">
        <v>19</v>
      </c>
      <c r="J601">
        <v>0</v>
      </c>
      <c r="K601">
        <v>117</v>
      </c>
      <c r="M601" s="2">
        <f t="shared" si="27"/>
        <v>78</v>
      </c>
      <c r="N601">
        <f t="shared" si="28"/>
        <v>67</v>
      </c>
      <c r="O601" s="1">
        <f t="shared" si="29"/>
        <v>2.6896551724137931</v>
      </c>
    </row>
    <row r="602" spans="1:15" x14ac:dyDescent="0.25">
      <c r="A602">
        <v>2292664812</v>
      </c>
      <c r="B602">
        <v>952</v>
      </c>
      <c r="C602">
        <v>0</v>
      </c>
      <c r="D602">
        <v>9</v>
      </c>
      <c r="E602">
        <v>1035</v>
      </c>
      <c r="F602">
        <v>34</v>
      </c>
      <c r="G602">
        <v>4</v>
      </c>
      <c r="H602">
        <v>8</v>
      </c>
      <c r="I602">
        <v>19</v>
      </c>
      <c r="J602">
        <v>0</v>
      </c>
      <c r="K602">
        <v>138</v>
      </c>
      <c r="M602" s="2">
        <f t="shared" si="27"/>
        <v>85</v>
      </c>
      <c r="N602">
        <f t="shared" si="28"/>
        <v>74</v>
      </c>
      <c r="O602" s="1">
        <f t="shared" si="29"/>
        <v>2.5</v>
      </c>
    </row>
    <row r="603" spans="1:15" x14ac:dyDescent="0.25">
      <c r="A603">
        <v>2292665847</v>
      </c>
      <c r="B603">
        <v>951</v>
      </c>
      <c r="C603">
        <v>0</v>
      </c>
      <c r="D603">
        <v>9</v>
      </c>
      <c r="E603">
        <v>1033</v>
      </c>
      <c r="F603">
        <v>39</v>
      </c>
      <c r="G603">
        <v>4</v>
      </c>
      <c r="H603">
        <v>8</v>
      </c>
      <c r="I603">
        <v>19</v>
      </c>
      <c r="J603">
        <v>0</v>
      </c>
      <c r="K603">
        <v>152</v>
      </c>
      <c r="M603" s="2">
        <f t="shared" si="27"/>
        <v>83</v>
      </c>
      <c r="N603">
        <f t="shared" si="28"/>
        <v>73</v>
      </c>
      <c r="O603" s="1">
        <f t="shared" si="29"/>
        <v>2.1282051282051282</v>
      </c>
    </row>
    <row r="604" spans="1:15" x14ac:dyDescent="0.25">
      <c r="A604">
        <v>2292666880</v>
      </c>
      <c r="B604">
        <v>951</v>
      </c>
      <c r="C604">
        <v>0</v>
      </c>
      <c r="D604">
        <v>8</v>
      </c>
      <c r="E604">
        <v>1036</v>
      </c>
      <c r="F604">
        <v>34</v>
      </c>
      <c r="G604">
        <v>4</v>
      </c>
      <c r="H604">
        <v>8</v>
      </c>
      <c r="I604">
        <v>19</v>
      </c>
      <c r="J604">
        <v>0</v>
      </c>
      <c r="K604">
        <v>152</v>
      </c>
      <c r="M604" s="2">
        <f t="shared" si="27"/>
        <v>86</v>
      </c>
      <c r="N604">
        <f t="shared" si="28"/>
        <v>77</v>
      </c>
      <c r="O604" s="1">
        <f t="shared" si="29"/>
        <v>2.5294117647058822</v>
      </c>
    </row>
    <row r="605" spans="1:15" x14ac:dyDescent="0.25">
      <c r="A605">
        <v>2292667916</v>
      </c>
      <c r="B605">
        <v>950</v>
      </c>
      <c r="C605">
        <v>0</v>
      </c>
      <c r="D605">
        <v>9</v>
      </c>
      <c r="E605">
        <v>1041</v>
      </c>
      <c r="F605">
        <v>51</v>
      </c>
      <c r="G605">
        <v>4</v>
      </c>
      <c r="H605">
        <v>11</v>
      </c>
      <c r="I605">
        <v>19</v>
      </c>
      <c r="J605">
        <v>0</v>
      </c>
      <c r="K605">
        <v>188</v>
      </c>
      <c r="M605" s="2">
        <f t="shared" si="27"/>
        <v>91</v>
      </c>
      <c r="N605">
        <f t="shared" si="28"/>
        <v>82</v>
      </c>
      <c r="O605" s="1">
        <f t="shared" si="29"/>
        <v>1.7843137254901962</v>
      </c>
    </row>
    <row r="606" spans="1:15" x14ac:dyDescent="0.25">
      <c r="A606">
        <v>2292668957</v>
      </c>
      <c r="B606">
        <v>952</v>
      </c>
      <c r="C606">
        <v>0</v>
      </c>
      <c r="D606">
        <v>11</v>
      </c>
      <c r="E606">
        <v>1035</v>
      </c>
      <c r="F606">
        <v>63</v>
      </c>
      <c r="G606">
        <v>4</v>
      </c>
      <c r="H606">
        <v>14</v>
      </c>
      <c r="I606">
        <v>19</v>
      </c>
      <c r="J606">
        <v>0</v>
      </c>
      <c r="K606">
        <v>244</v>
      </c>
      <c r="M606" s="2">
        <f t="shared" si="27"/>
        <v>85</v>
      </c>
      <c r="N606">
        <f t="shared" si="28"/>
        <v>72</v>
      </c>
      <c r="O606" s="1">
        <f t="shared" si="29"/>
        <v>1.3492063492063493</v>
      </c>
    </row>
    <row r="607" spans="1:15" x14ac:dyDescent="0.25">
      <c r="A607">
        <v>2292669992</v>
      </c>
      <c r="B607">
        <v>952</v>
      </c>
      <c r="C607">
        <v>0</v>
      </c>
      <c r="D607">
        <v>12</v>
      </c>
      <c r="E607">
        <v>1034</v>
      </c>
      <c r="F607">
        <v>72</v>
      </c>
      <c r="G607">
        <v>4</v>
      </c>
      <c r="H607">
        <v>15</v>
      </c>
      <c r="I607">
        <v>19</v>
      </c>
      <c r="J607">
        <v>0</v>
      </c>
      <c r="K607">
        <v>280</v>
      </c>
      <c r="M607" s="2">
        <f t="shared" si="27"/>
        <v>84</v>
      </c>
      <c r="N607">
        <f t="shared" si="28"/>
        <v>70</v>
      </c>
      <c r="O607" s="1">
        <f t="shared" si="29"/>
        <v>1.1666666666666667</v>
      </c>
    </row>
    <row r="608" spans="1:15" x14ac:dyDescent="0.25">
      <c r="A608">
        <v>2292671026</v>
      </c>
      <c r="B608">
        <v>950</v>
      </c>
      <c r="C608">
        <v>0</v>
      </c>
      <c r="D608">
        <v>9</v>
      </c>
      <c r="E608">
        <v>1034</v>
      </c>
      <c r="F608">
        <v>76</v>
      </c>
      <c r="G608">
        <v>4</v>
      </c>
      <c r="H608">
        <v>15</v>
      </c>
      <c r="I608">
        <v>19</v>
      </c>
      <c r="J608">
        <v>0</v>
      </c>
      <c r="K608">
        <v>285</v>
      </c>
      <c r="M608" s="2">
        <f t="shared" si="27"/>
        <v>84</v>
      </c>
      <c r="N608">
        <f t="shared" si="28"/>
        <v>75</v>
      </c>
      <c r="O608" s="1">
        <f t="shared" si="29"/>
        <v>1.1052631578947369</v>
      </c>
    </row>
    <row r="609" spans="1:15" x14ac:dyDescent="0.25">
      <c r="A609">
        <v>2292672060</v>
      </c>
      <c r="B609">
        <v>950</v>
      </c>
      <c r="C609">
        <v>0</v>
      </c>
      <c r="D609">
        <v>12</v>
      </c>
      <c r="E609">
        <v>1051</v>
      </c>
      <c r="F609">
        <v>73</v>
      </c>
      <c r="G609">
        <v>4</v>
      </c>
      <c r="H609">
        <v>16</v>
      </c>
      <c r="I609">
        <v>19</v>
      </c>
      <c r="J609">
        <v>0</v>
      </c>
      <c r="K609">
        <v>276</v>
      </c>
      <c r="M609" s="2">
        <f t="shared" si="27"/>
        <v>101</v>
      </c>
      <c r="N609">
        <f t="shared" si="28"/>
        <v>89</v>
      </c>
      <c r="O609" s="1">
        <f t="shared" si="29"/>
        <v>1.3835616438356164</v>
      </c>
    </row>
    <row r="610" spans="1:15" x14ac:dyDescent="0.25">
      <c r="A610">
        <v>2292673111</v>
      </c>
      <c r="B610">
        <v>950</v>
      </c>
      <c r="C610">
        <v>0</v>
      </c>
      <c r="D610">
        <v>12</v>
      </c>
      <c r="E610">
        <v>1033</v>
      </c>
      <c r="F610">
        <v>85</v>
      </c>
      <c r="G610">
        <v>4</v>
      </c>
      <c r="H610">
        <v>17</v>
      </c>
      <c r="I610">
        <v>19</v>
      </c>
      <c r="J610">
        <v>0</v>
      </c>
      <c r="K610">
        <v>315</v>
      </c>
      <c r="M610" s="2">
        <f t="shared" si="27"/>
        <v>83</v>
      </c>
      <c r="N610">
        <f t="shared" si="28"/>
        <v>71</v>
      </c>
      <c r="O610" s="1">
        <f t="shared" si="29"/>
        <v>0.97647058823529409</v>
      </c>
    </row>
    <row r="611" spans="1:15" x14ac:dyDescent="0.25">
      <c r="A611">
        <v>2292674144</v>
      </c>
      <c r="B611">
        <v>951</v>
      </c>
      <c r="C611">
        <v>0</v>
      </c>
      <c r="D611">
        <v>12</v>
      </c>
      <c r="E611">
        <v>1037</v>
      </c>
      <c r="F611">
        <v>83</v>
      </c>
      <c r="G611">
        <v>4</v>
      </c>
      <c r="H611">
        <v>17</v>
      </c>
      <c r="I611">
        <v>19</v>
      </c>
      <c r="J611">
        <v>0</v>
      </c>
      <c r="K611">
        <v>322</v>
      </c>
      <c r="M611" s="2">
        <f t="shared" si="27"/>
        <v>87</v>
      </c>
      <c r="N611">
        <f t="shared" si="28"/>
        <v>74</v>
      </c>
      <c r="O611" s="1">
        <f t="shared" si="29"/>
        <v>1.0481927710843373</v>
      </c>
    </row>
    <row r="612" spans="1:15" x14ac:dyDescent="0.25">
      <c r="A612">
        <v>2292675181</v>
      </c>
      <c r="B612">
        <v>950</v>
      </c>
      <c r="C612">
        <v>0</v>
      </c>
      <c r="D612">
        <v>13</v>
      </c>
      <c r="E612">
        <v>1029</v>
      </c>
      <c r="F612">
        <v>90</v>
      </c>
      <c r="G612">
        <v>4</v>
      </c>
      <c r="H612">
        <v>19</v>
      </c>
      <c r="I612">
        <v>19</v>
      </c>
      <c r="J612">
        <v>0</v>
      </c>
      <c r="K612">
        <v>350</v>
      </c>
      <c r="M612" s="2">
        <f t="shared" si="27"/>
        <v>79</v>
      </c>
      <c r="N612">
        <f t="shared" si="28"/>
        <v>66</v>
      </c>
      <c r="O612" s="1">
        <f t="shared" si="29"/>
        <v>0.87777777777777777</v>
      </c>
    </row>
    <row r="613" spans="1:15" x14ac:dyDescent="0.25">
      <c r="A613">
        <v>2292676210</v>
      </c>
      <c r="B613">
        <v>951</v>
      </c>
      <c r="C613">
        <v>0</v>
      </c>
      <c r="D613">
        <v>16</v>
      </c>
      <c r="E613">
        <v>1034</v>
      </c>
      <c r="F613">
        <v>87</v>
      </c>
      <c r="G613">
        <v>4</v>
      </c>
      <c r="H613">
        <v>19</v>
      </c>
      <c r="I613">
        <v>19</v>
      </c>
      <c r="J613">
        <v>0</v>
      </c>
      <c r="K613">
        <v>351</v>
      </c>
      <c r="M613" s="2">
        <f t="shared" si="27"/>
        <v>84</v>
      </c>
      <c r="N613">
        <f t="shared" si="28"/>
        <v>67</v>
      </c>
      <c r="O613" s="1">
        <f t="shared" si="29"/>
        <v>0.96551724137931039</v>
      </c>
    </row>
    <row r="614" spans="1:15" x14ac:dyDescent="0.25">
      <c r="A614">
        <v>2292677244</v>
      </c>
      <c r="B614">
        <v>951</v>
      </c>
      <c r="C614">
        <v>0</v>
      </c>
      <c r="D614">
        <v>11</v>
      </c>
      <c r="E614">
        <v>1030</v>
      </c>
      <c r="F614">
        <v>97</v>
      </c>
      <c r="G614">
        <v>4</v>
      </c>
      <c r="H614">
        <v>20</v>
      </c>
      <c r="I614">
        <v>19</v>
      </c>
      <c r="J614">
        <v>0</v>
      </c>
      <c r="K614">
        <v>365</v>
      </c>
      <c r="M614" s="2">
        <f t="shared" si="27"/>
        <v>80</v>
      </c>
      <c r="N614">
        <f t="shared" si="28"/>
        <v>68</v>
      </c>
      <c r="O614" s="1">
        <f t="shared" si="29"/>
        <v>0.82474226804123707</v>
      </c>
    </row>
    <row r="615" spans="1:15" x14ac:dyDescent="0.25">
      <c r="A615">
        <v>2292678274</v>
      </c>
      <c r="B615">
        <v>950</v>
      </c>
      <c r="C615">
        <v>0</v>
      </c>
      <c r="D615">
        <v>13</v>
      </c>
      <c r="E615">
        <v>1034</v>
      </c>
      <c r="F615">
        <v>99</v>
      </c>
      <c r="G615">
        <v>4</v>
      </c>
      <c r="H615">
        <v>20</v>
      </c>
      <c r="I615">
        <v>19</v>
      </c>
      <c r="J615">
        <v>0</v>
      </c>
      <c r="K615">
        <v>380</v>
      </c>
      <c r="M615" s="2">
        <f t="shared" si="27"/>
        <v>84</v>
      </c>
      <c r="N615">
        <f t="shared" si="28"/>
        <v>71</v>
      </c>
      <c r="O615" s="1">
        <f t="shared" si="29"/>
        <v>0.84848484848484851</v>
      </c>
    </row>
    <row r="616" spans="1:15" x14ac:dyDescent="0.25">
      <c r="A616">
        <v>2292679308</v>
      </c>
      <c r="B616">
        <v>950</v>
      </c>
      <c r="C616">
        <v>0</v>
      </c>
      <c r="D616">
        <v>14</v>
      </c>
      <c r="E616">
        <v>1030</v>
      </c>
      <c r="F616">
        <v>104</v>
      </c>
      <c r="G616">
        <v>4</v>
      </c>
      <c r="H616">
        <v>21</v>
      </c>
      <c r="I616">
        <v>19</v>
      </c>
      <c r="J616">
        <v>0</v>
      </c>
      <c r="K616">
        <v>390</v>
      </c>
      <c r="M616" s="2">
        <f t="shared" si="27"/>
        <v>80</v>
      </c>
      <c r="N616">
        <f t="shared" si="28"/>
        <v>66</v>
      </c>
      <c r="O616" s="1">
        <f t="shared" si="29"/>
        <v>0.76923076923076927</v>
      </c>
    </row>
    <row r="617" spans="1:15" x14ac:dyDescent="0.25">
      <c r="A617">
        <v>2292680338</v>
      </c>
      <c r="B617">
        <v>950</v>
      </c>
      <c r="C617">
        <v>0</v>
      </c>
      <c r="D617">
        <v>14</v>
      </c>
      <c r="E617">
        <v>1038</v>
      </c>
      <c r="F617">
        <v>99</v>
      </c>
      <c r="G617">
        <v>4</v>
      </c>
      <c r="H617">
        <v>21</v>
      </c>
      <c r="I617">
        <v>19</v>
      </c>
      <c r="J617">
        <v>0</v>
      </c>
      <c r="K617">
        <v>387</v>
      </c>
      <c r="M617" s="2">
        <f t="shared" si="27"/>
        <v>88</v>
      </c>
      <c r="N617">
        <f t="shared" si="28"/>
        <v>74</v>
      </c>
      <c r="O617" s="1">
        <f t="shared" si="29"/>
        <v>0.88888888888888884</v>
      </c>
    </row>
    <row r="618" spans="1:15" x14ac:dyDescent="0.25">
      <c r="A618">
        <v>2292681376</v>
      </c>
      <c r="B618">
        <v>951</v>
      </c>
      <c r="C618">
        <v>0</v>
      </c>
      <c r="D618">
        <v>11</v>
      </c>
      <c r="E618">
        <v>1040</v>
      </c>
      <c r="F618">
        <v>90</v>
      </c>
      <c r="G618">
        <v>4</v>
      </c>
      <c r="H618">
        <v>19</v>
      </c>
      <c r="I618">
        <v>19</v>
      </c>
      <c r="J618">
        <v>0</v>
      </c>
      <c r="K618">
        <v>325</v>
      </c>
      <c r="M618" s="2">
        <f t="shared" si="27"/>
        <v>90</v>
      </c>
      <c r="N618">
        <f t="shared" si="28"/>
        <v>78</v>
      </c>
      <c r="O618" s="1">
        <f t="shared" si="29"/>
        <v>1</v>
      </c>
    </row>
    <row r="619" spans="1:15" x14ac:dyDescent="0.25">
      <c r="A619">
        <v>2292682416</v>
      </c>
      <c r="B619">
        <v>953</v>
      </c>
      <c r="C619">
        <v>0</v>
      </c>
      <c r="D619">
        <v>10</v>
      </c>
      <c r="E619">
        <v>1051</v>
      </c>
      <c r="F619">
        <v>88</v>
      </c>
      <c r="G619">
        <v>4</v>
      </c>
      <c r="H619">
        <v>18</v>
      </c>
      <c r="I619">
        <v>19</v>
      </c>
      <c r="J619">
        <v>0</v>
      </c>
      <c r="K619">
        <v>324</v>
      </c>
      <c r="M619" s="2">
        <f t="shared" si="27"/>
        <v>101</v>
      </c>
      <c r="N619">
        <f t="shared" si="28"/>
        <v>88</v>
      </c>
      <c r="O619" s="1">
        <f t="shared" si="29"/>
        <v>1.1477272727272727</v>
      </c>
    </row>
    <row r="620" spans="1:15" x14ac:dyDescent="0.25">
      <c r="A620">
        <v>2292683468</v>
      </c>
      <c r="B620">
        <v>950</v>
      </c>
      <c r="C620">
        <v>0</v>
      </c>
      <c r="D620">
        <v>10</v>
      </c>
      <c r="E620">
        <v>1035</v>
      </c>
      <c r="F620">
        <v>87</v>
      </c>
      <c r="G620">
        <v>4</v>
      </c>
      <c r="H620">
        <v>18</v>
      </c>
      <c r="I620">
        <v>19</v>
      </c>
      <c r="J620">
        <v>0</v>
      </c>
      <c r="K620">
        <v>335</v>
      </c>
      <c r="M620" s="2">
        <f t="shared" si="27"/>
        <v>85</v>
      </c>
      <c r="N620">
        <f t="shared" si="28"/>
        <v>75</v>
      </c>
      <c r="O620" s="1">
        <f t="shared" si="29"/>
        <v>0.97701149425287359</v>
      </c>
    </row>
    <row r="621" spans="1:15" x14ac:dyDescent="0.25">
      <c r="A621">
        <v>2292684503</v>
      </c>
      <c r="B621">
        <v>950</v>
      </c>
      <c r="C621">
        <v>0</v>
      </c>
      <c r="D621">
        <v>13</v>
      </c>
      <c r="E621">
        <v>1031</v>
      </c>
      <c r="F621">
        <v>101</v>
      </c>
      <c r="G621">
        <v>4</v>
      </c>
      <c r="H621">
        <v>21</v>
      </c>
      <c r="I621">
        <v>19</v>
      </c>
      <c r="J621">
        <v>0</v>
      </c>
      <c r="K621">
        <v>382</v>
      </c>
      <c r="M621" s="2">
        <f t="shared" si="27"/>
        <v>81</v>
      </c>
      <c r="N621">
        <f t="shared" si="28"/>
        <v>68</v>
      </c>
      <c r="O621" s="1">
        <f t="shared" si="29"/>
        <v>0.80198019801980203</v>
      </c>
    </row>
    <row r="622" spans="1:15" x14ac:dyDescent="0.25">
      <c r="A622">
        <v>2292685534</v>
      </c>
      <c r="B622">
        <v>950</v>
      </c>
      <c r="C622">
        <v>0</v>
      </c>
      <c r="D622">
        <v>14</v>
      </c>
      <c r="E622">
        <v>1040</v>
      </c>
      <c r="F622">
        <v>95</v>
      </c>
      <c r="G622">
        <v>4</v>
      </c>
      <c r="H622">
        <v>21</v>
      </c>
      <c r="I622">
        <v>19</v>
      </c>
      <c r="J622">
        <v>0</v>
      </c>
      <c r="K622">
        <v>386</v>
      </c>
      <c r="M622" s="2">
        <f t="shared" si="27"/>
        <v>90</v>
      </c>
      <c r="N622">
        <f t="shared" si="28"/>
        <v>76</v>
      </c>
      <c r="O622" s="1">
        <f t="shared" si="29"/>
        <v>0.94736842105263153</v>
      </c>
    </row>
    <row r="623" spans="1:15" x14ac:dyDescent="0.25">
      <c r="A623">
        <v>2292686574</v>
      </c>
      <c r="B623">
        <v>950</v>
      </c>
      <c r="C623">
        <v>0</v>
      </c>
      <c r="D623">
        <v>14</v>
      </c>
      <c r="E623">
        <v>1049</v>
      </c>
      <c r="F623">
        <v>115</v>
      </c>
      <c r="G623">
        <v>4</v>
      </c>
      <c r="H623">
        <v>27</v>
      </c>
      <c r="I623">
        <v>19</v>
      </c>
      <c r="J623">
        <v>0</v>
      </c>
      <c r="K623">
        <v>449</v>
      </c>
      <c r="M623" s="2">
        <f t="shared" si="27"/>
        <v>99</v>
      </c>
      <c r="N623">
        <f t="shared" si="28"/>
        <v>85</v>
      </c>
      <c r="O623" s="1">
        <f t="shared" si="29"/>
        <v>0.86086956521739133</v>
      </c>
    </row>
    <row r="624" spans="1:15" x14ac:dyDescent="0.25">
      <c r="A624">
        <v>2292687623</v>
      </c>
      <c r="B624">
        <v>951</v>
      </c>
      <c r="C624">
        <v>0</v>
      </c>
      <c r="D624">
        <v>16</v>
      </c>
      <c r="E624">
        <v>1035</v>
      </c>
      <c r="F624">
        <v>139</v>
      </c>
      <c r="G624">
        <v>4</v>
      </c>
      <c r="H624">
        <v>29</v>
      </c>
      <c r="I624">
        <v>19</v>
      </c>
      <c r="J624">
        <v>0</v>
      </c>
      <c r="K624">
        <v>531</v>
      </c>
      <c r="M624" s="2">
        <f t="shared" si="27"/>
        <v>85</v>
      </c>
      <c r="N624">
        <f t="shared" si="28"/>
        <v>68</v>
      </c>
      <c r="O624" s="1">
        <f t="shared" si="29"/>
        <v>0.61151079136690645</v>
      </c>
    </row>
    <row r="625" spans="1:15" x14ac:dyDescent="0.25">
      <c r="A625">
        <v>2292688658</v>
      </c>
      <c r="B625">
        <v>950</v>
      </c>
      <c r="C625">
        <v>0</v>
      </c>
      <c r="D625">
        <v>16</v>
      </c>
      <c r="E625">
        <v>1034</v>
      </c>
      <c r="F625">
        <v>149</v>
      </c>
      <c r="G625">
        <v>4</v>
      </c>
      <c r="H625">
        <v>31</v>
      </c>
      <c r="I625">
        <v>19</v>
      </c>
      <c r="J625">
        <v>0</v>
      </c>
      <c r="K625">
        <v>578</v>
      </c>
      <c r="M625" s="2">
        <f t="shared" si="27"/>
        <v>84</v>
      </c>
      <c r="N625">
        <f t="shared" si="28"/>
        <v>68</v>
      </c>
      <c r="O625" s="1">
        <f t="shared" si="29"/>
        <v>0.56375838926174493</v>
      </c>
    </row>
    <row r="626" spans="1:15" x14ac:dyDescent="0.25">
      <c r="A626">
        <v>2292689692</v>
      </c>
      <c r="B626">
        <v>951</v>
      </c>
      <c r="C626">
        <v>0</v>
      </c>
      <c r="D626">
        <v>14</v>
      </c>
      <c r="E626">
        <v>1036</v>
      </c>
      <c r="F626">
        <v>142</v>
      </c>
      <c r="G626">
        <v>4</v>
      </c>
      <c r="H626">
        <v>31</v>
      </c>
      <c r="I626">
        <v>19</v>
      </c>
      <c r="J626">
        <v>0</v>
      </c>
      <c r="K626">
        <v>554</v>
      </c>
      <c r="M626" s="2">
        <f t="shared" si="27"/>
        <v>86</v>
      </c>
      <c r="N626">
        <f t="shared" si="28"/>
        <v>71</v>
      </c>
      <c r="O626" s="1">
        <f t="shared" si="29"/>
        <v>0.60563380281690138</v>
      </c>
    </row>
    <row r="627" spans="1:15" x14ac:dyDescent="0.25">
      <c r="A627">
        <v>2292690728</v>
      </c>
      <c r="B627">
        <v>951</v>
      </c>
      <c r="C627">
        <v>0</v>
      </c>
      <c r="D627">
        <v>15</v>
      </c>
      <c r="E627">
        <v>1033</v>
      </c>
      <c r="F627">
        <v>145</v>
      </c>
      <c r="G627">
        <v>4</v>
      </c>
      <c r="H627">
        <v>32</v>
      </c>
      <c r="I627">
        <v>19</v>
      </c>
      <c r="J627">
        <v>0</v>
      </c>
      <c r="K627">
        <v>585</v>
      </c>
      <c r="M627" s="2">
        <f t="shared" si="27"/>
        <v>83</v>
      </c>
      <c r="N627">
        <f t="shared" si="28"/>
        <v>67</v>
      </c>
      <c r="O627" s="1">
        <f t="shared" si="29"/>
        <v>0.57241379310344831</v>
      </c>
    </row>
    <row r="628" spans="1:15" x14ac:dyDescent="0.25">
      <c r="A628">
        <v>2292691761</v>
      </c>
      <c r="B628">
        <v>950</v>
      </c>
      <c r="C628">
        <v>0</v>
      </c>
      <c r="D628">
        <v>13</v>
      </c>
      <c r="E628">
        <v>1033</v>
      </c>
      <c r="F628">
        <v>168</v>
      </c>
      <c r="G628">
        <v>4</v>
      </c>
      <c r="H628">
        <v>35</v>
      </c>
      <c r="I628">
        <v>19</v>
      </c>
      <c r="J628">
        <v>0</v>
      </c>
      <c r="K628">
        <v>645</v>
      </c>
      <c r="M628" s="2">
        <f t="shared" si="27"/>
        <v>83</v>
      </c>
      <c r="N628">
        <f t="shared" si="28"/>
        <v>70</v>
      </c>
      <c r="O628" s="1">
        <f t="shared" si="29"/>
        <v>0.49404761904761907</v>
      </c>
    </row>
    <row r="629" spans="1:15" x14ac:dyDescent="0.25">
      <c r="A629">
        <v>2292692794</v>
      </c>
      <c r="B629">
        <v>951</v>
      </c>
      <c r="C629">
        <v>0</v>
      </c>
      <c r="D629">
        <v>18</v>
      </c>
      <c r="E629">
        <v>1038</v>
      </c>
      <c r="F629">
        <v>169</v>
      </c>
      <c r="G629">
        <v>4</v>
      </c>
      <c r="H629">
        <v>35</v>
      </c>
      <c r="I629">
        <v>19</v>
      </c>
      <c r="J629">
        <v>0</v>
      </c>
      <c r="K629">
        <v>661</v>
      </c>
      <c r="M629" s="2">
        <f t="shared" si="27"/>
        <v>88</v>
      </c>
      <c r="N629">
        <f t="shared" si="28"/>
        <v>69</v>
      </c>
      <c r="O629" s="1">
        <f t="shared" si="29"/>
        <v>0.52071005917159763</v>
      </c>
    </row>
    <row r="630" spans="1:15" x14ac:dyDescent="0.25">
      <c r="A630">
        <v>2292693832</v>
      </c>
      <c r="B630">
        <v>951</v>
      </c>
      <c r="C630">
        <v>0</v>
      </c>
      <c r="D630">
        <v>15</v>
      </c>
      <c r="E630">
        <v>1036</v>
      </c>
      <c r="F630">
        <v>167</v>
      </c>
      <c r="G630">
        <v>4</v>
      </c>
      <c r="H630">
        <v>36</v>
      </c>
      <c r="I630">
        <v>19</v>
      </c>
      <c r="J630">
        <v>0</v>
      </c>
      <c r="K630">
        <v>676</v>
      </c>
      <c r="M630" s="2">
        <f t="shared" si="27"/>
        <v>86</v>
      </c>
      <c r="N630">
        <f t="shared" si="28"/>
        <v>70</v>
      </c>
      <c r="O630" s="1">
        <f t="shared" si="29"/>
        <v>0.51497005988023947</v>
      </c>
    </row>
    <row r="631" spans="1:15" x14ac:dyDescent="0.25">
      <c r="A631">
        <v>2292694868</v>
      </c>
      <c r="B631">
        <v>950</v>
      </c>
      <c r="C631">
        <v>0</v>
      </c>
      <c r="D631">
        <v>15</v>
      </c>
      <c r="E631">
        <v>1038</v>
      </c>
      <c r="F631">
        <v>172</v>
      </c>
      <c r="G631">
        <v>4</v>
      </c>
      <c r="H631">
        <v>35</v>
      </c>
      <c r="I631">
        <v>19</v>
      </c>
      <c r="J631">
        <v>0</v>
      </c>
      <c r="K631">
        <v>652</v>
      </c>
      <c r="M631" s="2">
        <f t="shared" si="27"/>
        <v>88</v>
      </c>
      <c r="N631">
        <f t="shared" si="28"/>
        <v>73</v>
      </c>
      <c r="O631" s="1">
        <f t="shared" si="29"/>
        <v>0.51162790697674421</v>
      </c>
    </row>
    <row r="632" spans="1:15" x14ac:dyDescent="0.25">
      <c r="A632">
        <v>2292695906</v>
      </c>
      <c r="B632">
        <v>951</v>
      </c>
      <c r="C632">
        <v>0</v>
      </c>
      <c r="D632">
        <v>16</v>
      </c>
      <c r="E632">
        <v>1035</v>
      </c>
      <c r="F632">
        <v>158</v>
      </c>
      <c r="G632">
        <v>4</v>
      </c>
      <c r="H632">
        <v>33</v>
      </c>
      <c r="I632">
        <v>19</v>
      </c>
      <c r="J632">
        <v>0</v>
      </c>
      <c r="K632">
        <v>609</v>
      </c>
      <c r="M632" s="2">
        <f t="shared" si="27"/>
        <v>85</v>
      </c>
      <c r="N632">
        <f t="shared" si="28"/>
        <v>68</v>
      </c>
      <c r="O632" s="1">
        <f t="shared" si="29"/>
        <v>0.53797468354430378</v>
      </c>
    </row>
    <row r="633" spans="1:15" x14ac:dyDescent="0.25">
      <c r="A633">
        <v>2292696941</v>
      </c>
      <c r="B633">
        <v>950</v>
      </c>
      <c r="C633">
        <v>0</v>
      </c>
      <c r="D633">
        <v>15</v>
      </c>
      <c r="E633">
        <v>1036</v>
      </c>
      <c r="F633">
        <v>154</v>
      </c>
      <c r="G633">
        <v>4</v>
      </c>
      <c r="H633">
        <v>32</v>
      </c>
      <c r="I633">
        <v>19</v>
      </c>
      <c r="J633">
        <v>0</v>
      </c>
      <c r="K633">
        <v>601</v>
      </c>
      <c r="M633" s="2">
        <f t="shared" si="27"/>
        <v>86</v>
      </c>
      <c r="N633">
        <f t="shared" si="28"/>
        <v>71</v>
      </c>
      <c r="O633" s="1">
        <f t="shared" si="29"/>
        <v>0.55844155844155841</v>
      </c>
    </row>
    <row r="634" spans="1:15" x14ac:dyDescent="0.25">
      <c r="A634">
        <v>2292697977</v>
      </c>
      <c r="B634">
        <v>950</v>
      </c>
      <c r="C634">
        <v>0</v>
      </c>
      <c r="D634">
        <v>17</v>
      </c>
      <c r="E634">
        <v>1034</v>
      </c>
      <c r="F634">
        <v>162</v>
      </c>
      <c r="G634">
        <v>4</v>
      </c>
      <c r="H634">
        <v>34</v>
      </c>
      <c r="I634">
        <v>19</v>
      </c>
      <c r="J634">
        <v>0</v>
      </c>
      <c r="K634">
        <v>626</v>
      </c>
      <c r="M634" s="2">
        <f t="shared" si="27"/>
        <v>84</v>
      </c>
      <c r="N634">
        <f t="shared" si="28"/>
        <v>67</v>
      </c>
      <c r="O634" s="1">
        <f t="shared" si="29"/>
        <v>0.51851851851851849</v>
      </c>
    </row>
    <row r="635" spans="1:15" x14ac:dyDescent="0.25">
      <c r="A635">
        <v>2292699011</v>
      </c>
      <c r="B635">
        <v>950</v>
      </c>
      <c r="C635">
        <v>0</v>
      </c>
      <c r="D635">
        <v>16</v>
      </c>
      <c r="E635">
        <v>1036</v>
      </c>
      <c r="F635">
        <v>152</v>
      </c>
      <c r="G635">
        <v>4</v>
      </c>
      <c r="H635">
        <v>34</v>
      </c>
      <c r="I635">
        <v>19</v>
      </c>
      <c r="J635">
        <v>0</v>
      </c>
      <c r="K635">
        <v>608</v>
      </c>
      <c r="M635" s="2">
        <f t="shared" si="27"/>
        <v>86</v>
      </c>
      <c r="N635">
        <f t="shared" si="28"/>
        <v>70</v>
      </c>
      <c r="O635" s="1">
        <f t="shared" si="29"/>
        <v>0.56578947368421051</v>
      </c>
    </row>
    <row r="636" spans="1:15" x14ac:dyDescent="0.25">
      <c r="A636">
        <v>2292700047</v>
      </c>
      <c r="B636">
        <v>952</v>
      </c>
      <c r="C636">
        <v>0</v>
      </c>
      <c r="D636">
        <v>14</v>
      </c>
      <c r="E636">
        <v>1037</v>
      </c>
      <c r="F636">
        <v>157</v>
      </c>
      <c r="G636">
        <v>4</v>
      </c>
      <c r="H636">
        <v>32</v>
      </c>
      <c r="I636">
        <v>19</v>
      </c>
      <c r="J636">
        <v>0</v>
      </c>
      <c r="K636">
        <v>586</v>
      </c>
      <c r="M636" s="2">
        <f t="shared" si="27"/>
        <v>87</v>
      </c>
      <c r="N636">
        <f t="shared" si="28"/>
        <v>71</v>
      </c>
      <c r="O636" s="1">
        <f t="shared" si="29"/>
        <v>0.55414012738853502</v>
      </c>
    </row>
    <row r="637" spans="1:15" x14ac:dyDescent="0.25">
      <c r="A637">
        <v>2292701084</v>
      </c>
      <c r="B637">
        <v>950</v>
      </c>
      <c r="C637">
        <v>0</v>
      </c>
      <c r="D637">
        <v>18</v>
      </c>
      <c r="E637">
        <v>1040</v>
      </c>
      <c r="F637">
        <v>169</v>
      </c>
      <c r="G637">
        <v>4</v>
      </c>
      <c r="H637">
        <v>37</v>
      </c>
      <c r="I637">
        <v>19</v>
      </c>
      <c r="J637">
        <v>0</v>
      </c>
      <c r="K637">
        <v>647</v>
      </c>
      <c r="M637" s="2">
        <f t="shared" si="27"/>
        <v>90</v>
      </c>
      <c r="N637">
        <f t="shared" si="28"/>
        <v>72</v>
      </c>
      <c r="O637" s="1">
        <f t="shared" si="29"/>
        <v>0.53254437869822491</v>
      </c>
    </row>
    <row r="638" spans="1:15" x14ac:dyDescent="0.25">
      <c r="A638">
        <v>2292702124</v>
      </c>
      <c r="B638">
        <v>950</v>
      </c>
      <c r="C638">
        <v>0</v>
      </c>
      <c r="D638">
        <v>16</v>
      </c>
      <c r="E638">
        <v>1031</v>
      </c>
      <c r="F638">
        <v>185</v>
      </c>
      <c r="G638">
        <v>4</v>
      </c>
      <c r="H638">
        <v>40</v>
      </c>
      <c r="I638">
        <v>19</v>
      </c>
      <c r="J638">
        <v>0</v>
      </c>
      <c r="K638">
        <v>719</v>
      </c>
      <c r="M638" s="2">
        <f t="shared" si="27"/>
        <v>81</v>
      </c>
      <c r="N638">
        <f t="shared" si="28"/>
        <v>65</v>
      </c>
      <c r="O638" s="1">
        <f t="shared" si="29"/>
        <v>0.43783783783783786</v>
      </c>
    </row>
    <row r="639" spans="1:15" x14ac:dyDescent="0.25">
      <c r="A639">
        <v>2292703155</v>
      </c>
      <c r="B639">
        <v>950</v>
      </c>
      <c r="C639">
        <v>0</v>
      </c>
      <c r="D639">
        <v>15</v>
      </c>
      <c r="E639">
        <v>1038</v>
      </c>
      <c r="F639">
        <v>194</v>
      </c>
      <c r="G639">
        <v>4</v>
      </c>
      <c r="H639">
        <v>41</v>
      </c>
      <c r="I639">
        <v>19</v>
      </c>
      <c r="J639">
        <v>0</v>
      </c>
      <c r="K639">
        <v>761</v>
      </c>
      <c r="M639" s="2">
        <f t="shared" si="27"/>
        <v>88</v>
      </c>
      <c r="N639">
        <f t="shared" si="28"/>
        <v>73</v>
      </c>
      <c r="O639" s="1">
        <f t="shared" si="29"/>
        <v>0.45360824742268041</v>
      </c>
    </row>
    <row r="640" spans="1:15" x14ac:dyDescent="0.25">
      <c r="A640">
        <v>2292704193</v>
      </c>
      <c r="B640">
        <v>950</v>
      </c>
      <c r="C640">
        <v>0</v>
      </c>
      <c r="D640">
        <v>16</v>
      </c>
      <c r="E640">
        <v>1030</v>
      </c>
      <c r="F640">
        <v>189</v>
      </c>
      <c r="G640">
        <v>4</v>
      </c>
      <c r="H640">
        <v>41</v>
      </c>
      <c r="I640">
        <v>19</v>
      </c>
      <c r="J640">
        <v>0</v>
      </c>
      <c r="K640">
        <v>775</v>
      </c>
      <c r="M640" s="2">
        <f t="shared" si="27"/>
        <v>80</v>
      </c>
      <c r="N640">
        <f t="shared" si="28"/>
        <v>64</v>
      </c>
      <c r="O640" s="1">
        <f t="shared" si="29"/>
        <v>0.42328042328042326</v>
      </c>
    </row>
    <row r="641" spans="1:15" x14ac:dyDescent="0.25">
      <c r="A641">
        <v>2292705223</v>
      </c>
      <c r="B641">
        <v>950</v>
      </c>
      <c r="C641">
        <v>0</v>
      </c>
      <c r="D641">
        <v>19</v>
      </c>
      <c r="E641">
        <v>1034</v>
      </c>
      <c r="F641">
        <v>214</v>
      </c>
      <c r="G641">
        <v>4</v>
      </c>
      <c r="H641">
        <v>44</v>
      </c>
      <c r="I641">
        <v>19</v>
      </c>
      <c r="J641">
        <v>0</v>
      </c>
      <c r="K641">
        <v>808</v>
      </c>
      <c r="M641" s="2">
        <f t="shared" si="27"/>
        <v>84</v>
      </c>
      <c r="N641">
        <f t="shared" si="28"/>
        <v>65</v>
      </c>
      <c r="O641" s="1">
        <f t="shared" si="29"/>
        <v>0.3925233644859813</v>
      </c>
    </row>
    <row r="642" spans="1:15" x14ac:dyDescent="0.25">
      <c r="A642">
        <v>2292706258</v>
      </c>
      <c r="B642">
        <v>951</v>
      </c>
      <c r="C642">
        <v>0</v>
      </c>
      <c r="D642">
        <v>18</v>
      </c>
      <c r="E642">
        <v>1040</v>
      </c>
      <c r="F642">
        <v>225</v>
      </c>
      <c r="G642">
        <v>4</v>
      </c>
      <c r="H642">
        <v>47</v>
      </c>
      <c r="I642">
        <v>19</v>
      </c>
      <c r="J642">
        <v>0</v>
      </c>
      <c r="K642">
        <v>872</v>
      </c>
      <c r="M642" s="2">
        <f t="shared" si="27"/>
        <v>90</v>
      </c>
      <c r="N642">
        <f t="shared" si="28"/>
        <v>71</v>
      </c>
      <c r="O642" s="1">
        <f t="shared" si="29"/>
        <v>0.4</v>
      </c>
    </row>
    <row r="643" spans="1:15" x14ac:dyDescent="0.25">
      <c r="A643">
        <v>2292707298</v>
      </c>
      <c r="B643">
        <v>950</v>
      </c>
      <c r="C643">
        <v>0</v>
      </c>
      <c r="D643">
        <v>20</v>
      </c>
      <c r="E643">
        <v>1032</v>
      </c>
      <c r="F643">
        <v>230</v>
      </c>
      <c r="G643">
        <v>4</v>
      </c>
      <c r="H643">
        <v>49</v>
      </c>
      <c r="I643">
        <v>19</v>
      </c>
      <c r="J643">
        <v>0</v>
      </c>
      <c r="K643">
        <v>911</v>
      </c>
      <c r="M643" s="2">
        <f t="shared" ref="M643:M706" si="30" xml:space="preserve"> (E643 -  50 * I643)</f>
        <v>82</v>
      </c>
      <c r="N643">
        <f t="shared" ref="N643:N706" si="31" xml:space="preserve"> E643 - B643 - C643 -D643</f>
        <v>62</v>
      </c>
      <c r="O643" s="1">
        <f t="shared" ref="O643:O706" si="32">IF(F643=0,0,M643/F643)</f>
        <v>0.35652173913043478</v>
      </c>
    </row>
    <row r="644" spans="1:15" x14ac:dyDescent="0.25">
      <c r="A644">
        <v>2292708331</v>
      </c>
      <c r="B644">
        <v>950</v>
      </c>
      <c r="C644">
        <v>0</v>
      </c>
      <c r="D644">
        <v>20</v>
      </c>
      <c r="E644">
        <v>1033</v>
      </c>
      <c r="F644">
        <v>237</v>
      </c>
      <c r="G644">
        <v>4</v>
      </c>
      <c r="H644">
        <v>50</v>
      </c>
      <c r="I644">
        <v>19</v>
      </c>
      <c r="J644">
        <v>0</v>
      </c>
      <c r="K644">
        <v>931</v>
      </c>
      <c r="M644" s="2">
        <f t="shared" si="30"/>
        <v>83</v>
      </c>
      <c r="N644">
        <f t="shared" si="31"/>
        <v>63</v>
      </c>
      <c r="O644" s="1">
        <f t="shared" si="32"/>
        <v>0.35021097046413502</v>
      </c>
    </row>
    <row r="645" spans="1:15" x14ac:dyDescent="0.25">
      <c r="A645">
        <v>2292709365</v>
      </c>
      <c r="B645">
        <v>950</v>
      </c>
      <c r="C645">
        <v>0</v>
      </c>
      <c r="D645">
        <v>16</v>
      </c>
      <c r="E645">
        <v>1033</v>
      </c>
      <c r="F645">
        <v>245</v>
      </c>
      <c r="G645">
        <v>4</v>
      </c>
      <c r="H645">
        <v>50</v>
      </c>
      <c r="I645">
        <v>19</v>
      </c>
      <c r="J645">
        <v>0</v>
      </c>
      <c r="K645">
        <v>937</v>
      </c>
      <c r="M645" s="2">
        <f t="shared" si="30"/>
        <v>83</v>
      </c>
      <c r="N645">
        <f t="shared" si="31"/>
        <v>67</v>
      </c>
      <c r="O645" s="1">
        <f t="shared" si="32"/>
        <v>0.33877551020408164</v>
      </c>
    </row>
    <row r="646" spans="1:15" x14ac:dyDescent="0.25">
      <c r="A646">
        <v>2292710398</v>
      </c>
      <c r="B646">
        <v>950</v>
      </c>
      <c r="C646">
        <v>0</v>
      </c>
      <c r="D646">
        <v>20</v>
      </c>
      <c r="E646">
        <v>1036</v>
      </c>
      <c r="F646">
        <v>237</v>
      </c>
      <c r="G646">
        <v>4</v>
      </c>
      <c r="H646">
        <v>50</v>
      </c>
      <c r="I646">
        <v>19</v>
      </c>
      <c r="J646">
        <v>0</v>
      </c>
      <c r="K646">
        <v>923</v>
      </c>
      <c r="M646" s="2">
        <f t="shared" si="30"/>
        <v>86</v>
      </c>
      <c r="N646">
        <f t="shared" si="31"/>
        <v>66</v>
      </c>
      <c r="O646" s="1">
        <f t="shared" si="32"/>
        <v>0.3628691983122363</v>
      </c>
    </row>
    <row r="647" spans="1:15" x14ac:dyDescent="0.25">
      <c r="A647">
        <v>2292711434</v>
      </c>
      <c r="B647">
        <v>950</v>
      </c>
      <c r="C647">
        <v>0</v>
      </c>
      <c r="D647">
        <v>19</v>
      </c>
      <c r="E647">
        <v>1035</v>
      </c>
      <c r="F647">
        <v>239</v>
      </c>
      <c r="G647">
        <v>4</v>
      </c>
      <c r="H647">
        <v>49</v>
      </c>
      <c r="I647">
        <v>19</v>
      </c>
      <c r="J647">
        <v>0</v>
      </c>
      <c r="K647">
        <v>919</v>
      </c>
      <c r="M647" s="2">
        <f t="shared" si="30"/>
        <v>85</v>
      </c>
      <c r="N647">
        <f t="shared" si="31"/>
        <v>66</v>
      </c>
      <c r="O647" s="1">
        <f t="shared" si="32"/>
        <v>0.35564853556485354</v>
      </c>
    </row>
    <row r="648" spans="1:15" x14ac:dyDescent="0.25">
      <c r="A648">
        <v>2292712469</v>
      </c>
      <c r="B648">
        <v>950</v>
      </c>
      <c r="C648">
        <v>0</v>
      </c>
      <c r="D648">
        <v>20</v>
      </c>
      <c r="E648">
        <v>1027</v>
      </c>
      <c r="F648">
        <v>232</v>
      </c>
      <c r="G648">
        <v>4</v>
      </c>
      <c r="H648">
        <v>50</v>
      </c>
      <c r="I648">
        <v>19</v>
      </c>
      <c r="J648">
        <v>0</v>
      </c>
      <c r="K648">
        <v>942</v>
      </c>
      <c r="M648" s="2">
        <f t="shared" si="30"/>
        <v>77</v>
      </c>
      <c r="N648">
        <f t="shared" si="31"/>
        <v>57</v>
      </c>
      <c r="O648" s="1">
        <f t="shared" si="32"/>
        <v>0.33189655172413796</v>
      </c>
    </row>
    <row r="649" spans="1:15" x14ac:dyDescent="0.25">
      <c r="A649">
        <v>2292713496</v>
      </c>
      <c r="B649">
        <v>950</v>
      </c>
      <c r="C649">
        <v>0</v>
      </c>
      <c r="D649">
        <v>19</v>
      </c>
      <c r="E649">
        <v>1032</v>
      </c>
      <c r="F649">
        <v>236</v>
      </c>
      <c r="G649">
        <v>4</v>
      </c>
      <c r="H649">
        <v>50</v>
      </c>
      <c r="I649">
        <v>19</v>
      </c>
      <c r="J649">
        <v>0</v>
      </c>
      <c r="K649">
        <v>935</v>
      </c>
      <c r="M649" s="2">
        <f t="shared" si="30"/>
        <v>82</v>
      </c>
      <c r="N649">
        <f t="shared" si="31"/>
        <v>63</v>
      </c>
      <c r="O649" s="1">
        <f t="shared" si="32"/>
        <v>0.34745762711864409</v>
      </c>
    </row>
    <row r="650" spans="1:15" x14ac:dyDescent="0.25">
      <c r="A650">
        <v>2292714528</v>
      </c>
      <c r="B650">
        <v>950</v>
      </c>
      <c r="C650">
        <v>0</v>
      </c>
      <c r="D650">
        <v>17</v>
      </c>
      <c r="E650">
        <v>1029</v>
      </c>
      <c r="F650">
        <v>233</v>
      </c>
      <c r="G650">
        <v>4</v>
      </c>
      <c r="H650">
        <v>50</v>
      </c>
      <c r="I650">
        <v>19</v>
      </c>
      <c r="J650">
        <v>0</v>
      </c>
      <c r="K650">
        <v>941</v>
      </c>
      <c r="M650" s="2">
        <f t="shared" si="30"/>
        <v>79</v>
      </c>
      <c r="N650">
        <f t="shared" si="31"/>
        <v>62</v>
      </c>
      <c r="O650" s="1">
        <f t="shared" si="32"/>
        <v>0.33905579399141633</v>
      </c>
    </row>
    <row r="651" spans="1:15" x14ac:dyDescent="0.25">
      <c r="A651">
        <v>2292715557</v>
      </c>
      <c r="B651">
        <v>952</v>
      </c>
      <c r="C651">
        <v>0</v>
      </c>
      <c r="D651">
        <v>21</v>
      </c>
      <c r="E651">
        <v>1035</v>
      </c>
      <c r="F651">
        <v>250</v>
      </c>
      <c r="G651">
        <v>4</v>
      </c>
      <c r="H651">
        <v>52</v>
      </c>
      <c r="I651">
        <v>19</v>
      </c>
      <c r="J651">
        <v>0</v>
      </c>
      <c r="K651">
        <v>974</v>
      </c>
      <c r="M651" s="2">
        <f t="shared" si="30"/>
        <v>85</v>
      </c>
      <c r="N651">
        <f t="shared" si="31"/>
        <v>62</v>
      </c>
      <c r="O651" s="1">
        <f t="shared" si="32"/>
        <v>0.34</v>
      </c>
    </row>
    <row r="652" spans="1:15" x14ac:dyDescent="0.25">
      <c r="A652">
        <v>2292716592</v>
      </c>
      <c r="B652">
        <v>950</v>
      </c>
      <c r="C652">
        <v>0</v>
      </c>
      <c r="D652">
        <v>20</v>
      </c>
      <c r="E652">
        <v>1036</v>
      </c>
      <c r="F652">
        <v>240</v>
      </c>
      <c r="G652">
        <v>4</v>
      </c>
      <c r="H652">
        <v>50</v>
      </c>
      <c r="I652">
        <v>19</v>
      </c>
      <c r="J652">
        <v>0</v>
      </c>
      <c r="K652">
        <v>940</v>
      </c>
      <c r="M652" s="2">
        <f t="shared" si="30"/>
        <v>86</v>
      </c>
      <c r="N652">
        <f t="shared" si="31"/>
        <v>66</v>
      </c>
      <c r="O652" s="1">
        <f t="shared" si="32"/>
        <v>0.35833333333333334</v>
      </c>
    </row>
    <row r="653" spans="1:15" x14ac:dyDescent="0.25">
      <c r="A653">
        <v>2292717628</v>
      </c>
      <c r="B653">
        <v>950</v>
      </c>
      <c r="C653">
        <v>0</v>
      </c>
      <c r="D653">
        <v>18</v>
      </c>
      <c r="E653">
        <v>1035</v>
      </c>
      <c r="F653">
        <v>254</v>
      </c>
      <c r="G653">
        <v>4</v>
      </c>
      <c r="H653">
        <v>51</v>
      </c>
      <c r="I653">
        <v>19</v>
      </c>
      <c r="J653">
        <v>0</v>
      </c>
      <c r="K653">
        <v>963</v>
      </c>
      <c r="M653" s="2">
        <f t="shared" si="30"/>
        <v>85</v>
      </c>
      <c r="N653">
        <f t="shared" si="31"/>
        <v>67</v>
      </c>
      <c r="O653" s="1">
        <f t="shared" si="32"/>
        <v>0.3346456692913386</v>
      </c>
    </row>
    <row r="654" spans="1:15" x14ac:dyDescent="0.25">
      <c r="A654">
        <v>2292718663</v>
      </c>
      <c r="B654">
        <v>950</v>
      </c>
      <c r="C654">
        <v>0</v>
      </c>
      <c r="D654">
        <v>17</v>
      </c>
      <c r="E654">
        <v>1032</v>
      </c>
      <c r="F654">
        <v>255</v>
      </c>
      <c r="G654">
        <v>4</v>
      </c>
      <c r="H654">
        <v>51</v>
      </c>
      <c r="I654">
        <v>19</v>
      </c>
      <c r="J654">
        <v>0</v>
      </c>
      <c r="K654">
        <v>963</v>
      </c>
      <c r="M654" s="2">
        <f t="shared" si="30"/>
        <v>82</v>
      </c>
      <c r="N654">
        <f t="shared" si="31"/>
        <v>65</v>
      </c>
      <c r="O654" s="1">
        <f t="shared" si="32"/>
        <v>0.32156862745098042</v>
      </c>
    </row>
    <row r="655" spans="1:15" x14ac:dyDescent="0.25">
      <c r="A655">
        <v>2292719695</v>
      </c>
      <c r="B655">
        <v>950</v>
      </c>
      <c r="C655">
        <v>0</v>
      </c>
      <c r="D655">
        <v>20</v>
      </c>
      <c r="E655">
        <v>1032</v>
      </c>
      <c r="F655">
        <v>260</v>
      </c>
      <c r="G655">
        <v>4</v>
      </c>
      <c r="H655">
        <v>54</v>
      </c>
      <c r="I655">
        <v>19</v>
      </c>
      <c r="J655">
        <v>0</v>
      </c>
      <c r="K655">
        <v>982</v>
      </c>
      <c r="M655" s="2">
        <f t="shared" si="30"/>
        <v>82</v>
      </c>
      <c r="N655">
        <f t="shared" si="31"/>
        <v>62</v>
      </c>
      <c r="O655" s="1">
        <f t="shared" si="32"/>
        <v>0.31538461538461537</v>
      </c>
    </row>
    <row r="656" spans="1:15" x14ac:dyDescent="0.25">
      <c r="A656">
        <v>2292720727</v>
      </c>
      <c r="B656">
        <v>950</v>
      </c>
      <c r="C656">
        <v>0</v>
      </c>
      <c r="D656">
        <v>23</v>
      </c>
      <c r="E656">
        <v>1030</v>
      </c>
      <c r="F656">
        <v>261</v>
      </c>
      <c r="G656">
        <v>4</v>
      </c>
      <c r="H656">
        <v>55</v>
      </c>
      <c r="I656">
        <v>19</v>
      </c>
      <c r="J656">
        <v>0</v>
      </c>
      <c r="K656">
        <v>1039</v>
      </c>
      <c r="M656" s="2">
        <f t="shared" si="30"/>
        <v>80</v>
      </c>
      <c r="N656">
        <f t="shared" si="31"/>
        <v>57</v>
      </c>
      <c r="O656" s="1">
        <f t="shared" si="32"/>
        <v>0.3065134099616858</v>
      </c>
    </row>
    <row r="657" spans="1:15" x14ac:dyDescent="0.25">
      <c r="A657">
        <v>2292721757</v>
      </c>
      <c r="B657">
        <v>952</v>
      </c>
      <c r="C657">
        <v>0</v>
      </c>
      <c r="D657">
        <v>21</v>
      </c>
      <c r="E657">
        <v>1028</v>
      </c>
      <c r="F657">
        <v>258</v>
      </c>
      <c r="G657">
        <v>4</v>
      </c>
      <c r="H657">
        <v>55</v>
      </c>
      <c r="I657">
        <v>19</v>
      </c>
      <c r="J657">
        <v>0</v>
      </c>
      <c r="K657">
        <v>1026</v>
      </c>
      <c r="M657" s="2">
        <f t="shared" si="30"/>
        <v>78</v>
      </c>
      <c r="N657">
        <f t="shared" si="31"/>
        <v>55</v>
      </c>
      <c r="O657" s="1">
        <f t="shared" si="32"/>
        <v>0.30232558139534882</v>
      </c>
    </row>
    <row r="658" spans="1:15" x14ac:dyDescent="0.25">
      <c r="A658">
        <v>2292722785</v>
      </c>
      <c r="B658">
        <v>950</v>
      </c>
      <c r="C658">
        <v>0</v>
      </c>
      <c r="D658">
        <v>21</v>
      </c>
      <c r="E658">
        <v>1031</v>
      </c>
      <c r="F658">
        <v>257</v>
      </c>
      <c r="G658">
        <v>4</v>
      </c>
      <c r="H658">
        <v>57</v>
      </c>
      <c r="I658">
        <v>19</v>
      </c>
      <c r="J658">
        <v>0</v>
      </c>
      <c r="K658">
        <v>1049</v>
      </c>
      <c r="M658" s="2">
        <f t="shared" si="30"/>
        <v>81</v>
      </c>
      <c r="N658">
        <f t="shared" si="31"/>
        <v>60</v>
      </c>
      <c r="O658" s="1">
        <f t="shared" si="32"/>
        <v>0.31517509727626458</v>
      </c>
    </row>
    <row r="659" spans="1:15" x14ac:dyDescent="0.25">
      <c r="A659">
        <v>2292723816</v>
      </c>
      <c r="B659">
        <v>951</v>
      </c>
      <c r="C659">
        <v>0</v>
      </c>
      <c r="D659">
        <v>25</v>
      </c>
      <c r="E659">
        <v>1035</v>
      </c>
      <c r="F659">
        <v>261</v>
      </c>
      <c r="G659">
        <v>4</v>
      </c>
      <c r="H659">
        <v>56</v>
      </c>
      <c r="I659">
        <v>19</v>
      </c>
      <c r="J659">
        <v>0</v>
      </c>
      <c r="K659">
        <v>1057</v>
      </c>
      <c r="M659" s="2">
        <f t="shared" si="30"/>
        <v>85</v>
      </c>
      <c r="N659">
        <f t="shared" si="31"/>
        <v>59</v>
      </c>
      <c r="O659" s="1">
        <f t="shared" si="32"/>
        <v>0.32567049808429116</v>
      </c>
    </row>
    <row r="660" spans="1:15" x14ac:dyDescent="0.25">
      <c r="A660">
        <v>2292724851</v>
      </c>
      <c r="B660">
        <v>951</v>
      </c>
      <c r="C660">
        <v>0</v>
      </c>
      <c r="D660">
        <v>26</v>
      </c>
      <c r="E660">
        <v>1029</v>
      </c>
      <c r="F660">
        <v>278</v>
      </c>
      <c r="G660">
        <v>4</v>
      </c>
      <c r="H660">
        <v>57</v>
      </c>
      <c r="I660">
        <v>19</v>
      </c>
      <c r="J660">
        <v>0</v>
      </c>
      <c r="K660">
        <v>1071</v>
      </c>
      <c r="M660" s="2">
        <f t="shared" si="30"/>
        <v>79</v>
      </c>
      <c r="N660">
        <f t="shared" si="31"/>
        <v>52</v>
      </c>
      <c r="O660" s="1">
        <f t="shared" si="32"/>
        <v>0.28417266187050361</v>
      </c>
    </row>
    <row r="661" spans="1:15" x14ac:dyDescent="0.25">
      <c r="A661">
        <v>2292725880</v>
      </c>
      <c r="B661">
        <v>950</v>
      </c>
      <c r="C661">
        <v>0</v>
      </c>
      <c r="D661">
        <v>24</v>
      </c>
      <c r="E661">
        <v>1031</v>
      </c>
      <c r="F661">
        <v>284</v>
      </c>
      <c r="G661">
        <v>4</v>
      </c>
      <c r="H661">
        <v>59</v>
      </c>
      <c r="I661">
        <v>19</v>
      </c>
      <c r="J661">
        <v>0</v>
      </c>
      <c r="K661">
        <v>1084</v>
      </c>
      <c r="M661" s="2">
        <f t="shared" si="30"/>
        <v>81</v>
      </c>
      <c r="N661">
        <f t="shared" si="31"/>
        <v>57</v>
      </c>
      <c r="O661" s="1">
        <f t="shared" si="32"/>
        <v>0.28521126760563381</v>
      </c>
    </row>
    <row r="662" spans="1:15" x14ac:dyDescent="0.25">
      <c r="A662">
        <v>2292726911</v>
      </c>
      <c r="B662">
        <v>950</v>
      </c>
      <c r="C662">
        <v>0</v>
      </c>
      <c r="D662">
        <v>22</v>
      </c>
      <c r="E662">
        <v>1027</v>
      </c>
      <c r="F662">
        <v>279</v>
      </c>
      <c r="G662">
        <v>4</v>
      </c>
      <c r="H662">
        <v>59</v>
      </c>
      <c r="I662">
        <v>19</v>
      </c>
      <c r="J662">
        <v>0</v>
      </c>
      <c r="K662">
        <v>1102</v>
      </c>
      <c r="M662" s="2">
        <f t="shared" si="30"/>
        <v>77</v>
      </c>
      <c r="N662">
        <f t="shared" si="31"/>
        <v>55</v>
      </c>
      <c r="O662" s="1">
        <f t="shared" si="32"/>
        <v>0.27598566308243727</v>
      </c>
    </row>
    <row r="663" spans="1:15" x14ac:dyDescent="0.25">
      <c r="A663">
        <v>2292727938</v>
      </c>
      <c r="B663">
        <v>951</v>
      </c>
      <c r="C663">
        <v>0</v>
      </c>
      <c r="D663">
        <v>25</v>
      </c>
      <c r="E663">
        <v>1026</v>
      </c>
      <c r="F663">
        <v>277</v>
      </c>
      <c r="G663">
        <v>4</v>
      </c>
      <c r="H663">
        <v>61</v>
      </c>
      <c r="I663">
        <v>19</v>
      </c>
      <c r="J663">
        <v>0</v>
      </c>
      <c r="K663">
        <v>1130</v>
      </c>
      <c r="M663" s="2">
        <f t="shared" si="30"/>
        <v>76</v>
      </c>
      <c r="N663">
        <f t="shared" si="31"/>
        <v>50</v>
      </c>
      <c r="O663" s="1">
        <f t="shared" si="32"/>
        <v>0.27436823104693142</v>
      </c>
    </row>
    <row r="664" spans="1:15" x14ac:dyDescent="0.25">
      <c r="A664">
        <v>2292728964</v>
      </c>
      <c r="B664">
        <v>951</v>
      </c>
      <c r="C664">
        <v>0</v>
      </c>
      <c r="D664">
        <v>23</v>
      </c>
      <c r="E664">
        <v>1034</v>
      </c>
      <c r="F664">
        <v>289</v>
      </c>
      <c r="G664">
        <v>4</v>
      </c>
      <c r="H664">
        <v>61</v>
      </c>
      <c r="I664">
        <v>19</v>
      </c>
      <c r="J664">
        <v>0</v>
      </c>
      <c r="K664">
        <v>1121</v>
      </c>
      <c r="M664" s="2">
        <f t="shared" si="30"/>
        <v>84</v>
      </c>
      <c r="N664">
        <f t="shared" si="31"/>
        <v>60</v>
      </c>
      <c r="O664" s="1">
        <f t="shared" si="32"/>
        <v>0.29065743944636679</v>
      </c>
    </row>
    <row r="665" spans="1:15" x14ac:dyDescent="0.25">
      <c r="A665">
        <v>2292729998</v>
      </c>
      <c r="B665">
        <v>950</v>
      </c>
      <c r="C665">
        <v>0</v>
      </c>
      <c r="D665">
        <v>25</v>
      </c>
      <c r="E665">
        <v>1029</v>
      </c>
      <c r="F665">
        <v>302</v>
      </c>
      <c r="G665">
        <v>4</v>
      </c>
      <c r="H665">
        <v>64</v>
      </c>
      <c r="I665">
        <v>19</v>
      </c>
      <c r="J665">
        <v>0</v>
      </c>
      <c r="K665">
        <v>1173</v>
      </c>
      <c r="M665" s="2">
        <f t="shared" si="30"/>
        <v>79</v>
      </c>
      <c r="N665">
        <f t="shared" si="31"/>
        <v>54</v>
      </c>
      <c r="O665" s="1">
        <f t="shared" si="32"/>
        <v>0.26158940397350994</v>
      </c>
    </row>
    <row r="666" spans="1:15" x14ac:dyDescent="0.25">
      <c r="A666">
        <v>2292731027</v>
      </c>
      <c r="B666">
        <v>950</v>
      </c>
      <c r="C666">
        <v>0</v>
      </c>
      <c r="D666">
        <v>26</v>
      </c>
      <c r="E666">
        <v>1030</v>
      </c>
      <c r="F666">
        <v>305</v>
      </c>
      <c r="G666">
        <v>4</v>
      </c>
      <c r="H666">
        <v>63</v>
      </c>
      <c r="I666">
        <v>19</v>
      </c>
      <c r="J666">
        <v>0</v>
      </c>
      <c r="K666">
        <v>1175</v>
      </c>
      <c r="M666" s="2">
        <f t="shared" si="30"/>
        <v>80</v>
      </c>
      <c r="N666">
        <f t="shared" si="31"/>
        <v>54</v>
      </c>
      <c r="O666" s="1">
        <f t="shared" si="32"/>
        <v>0.26229508196721313</v>
      </c>
    </row>
    <row r="667" spans="1:15" x14ac:dyDescent="0.25">
      <c r="A667">
        <v>2292732057</v>
      </c>
      <c r="B667">
        <v>950</v>
      </c>
      <c r="C667">
        <v>0</v>
      </c>
      <c r="D667">
        <v>25</v>
      </c>
      <c r="E667">
        <v>1029</v>
      </c>
      <c r="F667">
        <v>296</v>
      </c>
      <c r="G667">
        <v>4</v>
      </c>
      <c r="H667">
        <v>64</v>
      </c>
      <c r="I667">
        <v>19</v>
      </c>
      <c r="J667">
        <v>0</v>
      </c>
      <c r="K667">
        <v>1185</v>
      </c>
      <c r="M667" s="2">
        <f t="shared" si="30"/>
        <v>79</v>
      </c>
      <c r="N667">
        <f t="shared" si="31"/>
        <v>54</v>
      </c>
      <c r="O667" s="1">
        <f t="shared" si="32"/>
        <v>0.26689189189189189</v>
      </c>
    </row>
    <row r="668" spans="1:15" x14ac:dyDescent="0.25">
      <c r="A668">
        <v>2292733086</v>
      </c>
      <c r="B668">
        <v>951</v>
      </c>
      <c r="C668">
        <v>0</v>
      </c>
      <c r="D668">
        <v>26</v>
      </c>
      <c r="E668">
        <v>1031</v>
      </c>
      <c r="F668">
        <v>293</v>
      </c>
      <c r="G668">
        <v>4</v>
      </c>
      <c r="H668">
        <v>65</v>
      </c>
      <c r="I668">
        <v>19</v>
      </c>
      <c r="J668">
        <v>0</v>
      </c>
      <c r="K668">
        <v>1196</v>
      </c>
      <c r="M668" s="2">
        <f t="shared" si="30"/>
        <v>81</v>
      </c>
      <c r="N668">
        <f t="shared" si="31"/>
        <v>54</v>
      </c>
      <c r="O668" s="1">
        <f t="shared" si="32"/>
        <v>0.2764505119453925</v>
      </c>
    </row>
    <row r="669" spans="1:15" x14ac:dyDescent="0.25">
      <c r="A669">
        <v>2292734117</v>
      </c>
      <c r="B669">
        <v>950</v>
      </c>
      <c r="C669">
        <v>0</v>
      </c>
      <c r="D669">
        <v>31</v>
      </c>
      <c r="E669">
        <v>1029</v>
      </c>
      <c r="F669">
        <v>310</v>
      </c>
      <c r="G669">
        <v>4</v>
      </c>
      <c r="H669">
        <v>66</v>
      </c>
      <c r="I669">
        <v>19</v>
      </c>
      <c r="J669">
        <v>0</v>
      </c>
      <c r="K669">
        <v>1227</v>
      </c>
      <c r="M669" s="2">
        <f t="shared" si="30"/>
        <v>79</v>
      </c>
      <c r="N669">
        <f t="shared" si="31"/>
        <v>48</v>
      </c>
      <c r="O669" s="1">
        <f t="shared" si="32"/>
        <v>0.25483870967741934</v>
      </c>
    </row>
    <row r="670" spans="1:15" x14ac:dyDescent="0.25">
      <c r="A670">
        <v>2292735146</v>
      </c>
      <c r="B670">
        <v>951</v>
      </c>
      <c r="C670">
        <v>0</v>
      </c>
      <c r="D670">
        <v>29</v>
      </c>
      <c r="E670">
        <v>1027</v>
      </c>
      <c r="F670">
        <v>311</v>
      </c>
      <c r="G670">
        <v>4</v>
      </c>
      <c r="H670">
        <v>65</v>
      </c>
      <c r="I670">
        <v>19</v>
      </c>
      <c r="J670">
        <v>0</v>
      </c>
      <c r="K670">
        <v>1220</v>
      </c>
      <c r="M670" s="2">
        <f t="shared" si="30"/>
        <v>77</v>
      </c>
      <c r="N670">
        <f t="shared" si="31"/>
        <v>47</v>
      </c>
      <c r="O670" s="1">
        <f t="shared" si="32"/>
        <v>0.24758842443729903</v>
      </c>
    </row>
    <row r="671" spans="1:15" x14ac:dyDescent="0.25">
      <c r="A671">
        <v>2292736173</v>
      </c>
      <c r="B671">
        <v>951</v>
      </c>
      <c r="C671">
        <v>0</v>
      </c>
      <c r="D671">
        <v>27</v>
      </c>
      <c r="E671">
        <v>1025</v>
      </c>
      <c r="F671">
        <v>321</v>
      </c>
      <c r="G671">
        <v>4</v>
      </c>
      <c r="H671">
        <v>67</v>
      </c>
      <c r="I671">
        <v>19</v>
      </c>
      <c r="J671">
        <v>0</v>
      </c>
      <c r="K671">
        <v>1252</v>
      </c>
      <c r="M671" s="2">
        <f t="shared" si="30"/>
        <v>75</v>
      </c>
      <c r="N671">
        <f t="shared" si="31"/>
        <v>47</v>
      </c>
      <c r="O671" s="1">
        <f t="shared" si="32"/>
        <v>0.23364485981308411</v>
      </c>
    </row>
    <row r="672" spans="1:15" x14ac:dyDescent="0.25">
      <c r="A672">
        <v>2292737198</v>
      </c>
      <c r="B672">
        <v>951</v>
      </c>
      <c r="C672">
        <v>0</v>
      </c>
      <c r="D672">
        <v>29</v>
      </c>
      <c r="E672">
        <v>1031</v>
      </c>
      <c r="F672">
        <v>322</v>
      </c>
      <c r="G672">
        <v>4</v>
      </c>
      <c r="H672">
        <v>67</v>
      </c>
      <c r="I672">
        <v>19</v>
      </c>
      <c r="J672">
        <v>0</v>
      </c>
      <c r="K672">
        <v>1264</v>
      </c>
      <c r="M672" s="2">
        <f t="shared" si="30"/>
        <v>81</v>
      </c>
      <c r="N672">
        <f t="shared" si="31"/>
        <v>51</v>
      </c>
      <c r="O672" s="1">
        <f t="shared" si="32"/>
        <v>0.25155279503105588</v>
      </c>
    </row>
    <row r="673" spans="1:15" x14ac:dyDescent="0.25">
      <c r="A673">
        <v>2292738229</v>
      </c>
      <c r="B673">
        <v>950</v>
      </c>
      <c r="C673">
        <v>0</v>
      </c>
      <c r="D673">
        <v>28</v>
      </c>
      <c r="E673">
        <v>1028</v>
      </c>
      <c r="F673">
        <v>316</v>
      </c>
      <c r="G673">
        <v>4</v>
      </c>
      <c r="H673">
        <v>67</v>
      </c>
      <c r="I673">
        <v>19</v>
      </c>
      <c r="J673">
        <v>0</v>
      </c>
      <c r="K673">
        <v>1257</v>
      </c>
      <c r="M673" s="2">
        <f t="shared" si="30"/>
        <v>78</v>
      </c>
      <c r="N673">
        <f t="shared" si="31"/>
        <v>50</v>
      </c>
      <c r="O673" s="1">
        <f t="shared" si="32"/>
        <v>0.24683544303797469</v>
      </c>
    </row>
    <row r="674" spans="1:15" x14ac:dyDescent="0.25">
      <c r="A674">
        <v>2292739257</v>
      </c>
      <c r="B674">
        <v>950</v>
      </c>
      <c r="C674">
        <v>0</v>
      </c>
      <c r="D674">
        <v>28</v>
      </c>
      <c r="E674">
        <v>1034</v>
      </c>
      <c r="F674">
        <v>329</v>
      </c>
      <c r="G674">
        <v>4</v>
      </c>
      <c r="H674">
        <v>67</v>
      </c>
      <c r="I674">
        <v>19</v>
      </c>
      <c r="J674">
        <v>0</v>
      </c>
      <c r="K674">
        <v>1253</v>
      </c>
      <c r="M674" s="2">
        <f t="shared" si="30"/>
        <v>84</v>
      </c>
      <c r="N674">
        <f t="shared" si="31"/>
        <v>56</v>
      </c>
      <c r="O674" s="1">
        <f t="shared" si="32"/>
        <v>0.25531914893617019</v>
      </c>
    </row>
    <row r="675" spans="1:15" x14ac:dyDescent="0.25">
      <c r="A675">
        <v>2292740291</v>
      </c>
      <c r="B675">
        <v>950</v>
      </c>
      <c r="C675">
        <v>0</v>
      </c>
      <c r="D675">
        <v>29</v>
      </c>
      <c r="E675">
        <v>1028</v>
      </c>
      <c r="F675">
        <v>335</v>
      </c>
      <c r="G675">
        <v>4</v>
      </c>
      <c r="H675">
        <v>71</v>
      </c>
      <c r="I675">
        <v>19</v>
      </c>
      <c r="J675">
        <v>0</v>
      </c>
      <c r="K675">
        <v>1331</v>
      </c>
      <c r="M675" s="2">
        <f t="shared" si="30"/>
        <v>78</v>
      </c>
      <c r="N675">
        <f t="shared" si="31"/>
        <v>49</v>
      </c>
      <c r="O675" s="1">
        <f t="shared" si="32"/>
        <v>0.23283582089552238</v>
      </c>
    </row>
    <row r="676" spans="1:15" x14ac:dyDescent="0.25">
      <c r="A676">
        <v>2292741319</v>
      </c>
      <c r="B676">
        <v>950</v>
      </c>
      <c r="C676">
        <v>0</v>
      </c>
      <c r="D676">
        <v>35</v>
      </c>
      <c r="E676">
        <v>1027</v>
      </c>
      <c r="F676">
        <v>350</v>
      </c>
      <c r="G676">
        <v>4</v>
      </c>
      <c r="H676">
        <v>72</v>
      </c>
      <c r="I676">
        <v>19</v>
      </c>
      <c r="J676">
        <v>0</v>
      </c>
      <c r="K676">
        <v>1355</v>
      </c>
      <c r="M676" s="2">
        <f t="shared" si="30"/>
        <v>77</v>
      </c>
      <c r="N676">
        <f t="shared" si="31"/>
        <v>42</v>
      </c>
      <c r="O676" s="1">
        <f t="shared" si="32"/>
        <v>0.22</v>
      </c>
    </row>
    <row r="677" spans="1:15" x14ac:dyDescent="0.25">
      <c r="A677">
        <v>2292742346</v>
      </c>
      <c r="B677">
        <v>950</v>
      </c>
      <c r="C677">
        <v>0</v>
      </c>
      <c r="D677">
        <v>30</v>
      </c>
      <c r="E677">
        <v>1030</v>
      </c>
      <c r="F677">
        <v>335</v>
      </c>
      <c r="G677">
        <v>4</v>
      </c>
      <c r="H677">
        <v>74</v>
      </c>
      <c r="I677">
        <v>19</v>
      </c>
      <c r="J677">
        <v>0</v>
      </c>
      <c r="K677">
        <v>1381</v>
      </c>
      <c r="M677" s="2">
        <f t="shared" si="30"/>
        <v>80</v>
      </c>
      <c r="N677">
        <f t="shared" si="31"/>
        <v>50</v>
      </c>
      <c r="O677" s="1">
        <f t="shared" si="32"/>
        <v>0.23880597014925373</v>
      </c>
    </row>
    <row r="678" spans="1:15" x14ac:dyDescent="0.25">
      <c r="A678">
        <v>2292743376</v>
      </c>
      <c r="B678">
        <v>952</v>
      </c>
      <c r="C678">
        <v>0</v>
      </c>
      <c r="D678">
        <v>28</v>
      </c>
      <c r="E678">
        <v>1027</v>
      </c>
      <c r="F678">
        <v>345</v>
      </c>
      <c r="G678">
        <v>4</v>
      </c>
      <c r="H678">
        <v>76</v>
      </c>
      <c r="I678">
        <v>19</v>
      </c>
      <c r="J678">
        <v>0</v>
      </c>
      <c r="K678">
        <v>1418</v>
      </c>
      <c r="M678" s="2">
        <f t="shared" si="30"/>
        <v>77</v>
      </c>
      <c r="N678">
        <f t="shared" si="31"/>
        <v>47</v>
      </c>
      <c r="O678" s="1">
        <f t="shared" si="32"/>
        <v>0.22318840579710145</v>
      </c>
    </row>
    <row r="679" spans="1:15" x14ac:dyDescent="0.25">
      <c r="A679">
        <v>2292744403</v>
      </c>
      <c r="B679">
        <v>950</v>
      </c>
      <c r="C679">
        <v>0</v>
      </c>
      <c r="D679">
        <v>30</v>
      </c>
      <c r="E679">
        <v>1027</v>
      </c>
      <c r="F679">
        <v>372</v>
      </c>
      <c r="G679">
        <v>4</v>
      </c>
      <c r="H679">
        <v>78</v>
      </c>
      <c r="I679">
        <v>19</v>
      </c>
      <c r="J679">
        <v>0</v>
      </c>
      <c r="K679">
        <v>1458</v>
      </c>
      <c r="M679" s="2">
        <f t="shared" si="30"/>
        <v>77</v>
      </c>
      <c r="N679">
        <f t="shared" si="31"/>
        <v>47</v>
      </c>
      <c r="O679" s="1">
        <f t="shared" si="32"/>
        <v>0.20698924731182797</v>
      </c>
    </row>
    <row r="680" spans="1:15" x14ac:dyDescent="0.25">
      <c r="A680">
        <v>2292745430</v>
      </c>
      <c r="B680">
        <v>951</v>
      </c>
      <c r="C680">
        <v>0</v>
      </c>
      <c r="D680">
        <v>31</v>
      </c>
      <c r="E680">
        <v>1026</v>
      </c>
      <c r="F680">
        <v>371</v>
      </c>
      <c r="G680">
        <v>4</v>
      </c>
      <c r="H680">
        <v>78</v>
      </c>
      <c r="I680">
        <v>19</v>
      </c>
      <c r="J680">
        <v>0</v>
      </c>
      <c r="K680">
        <v>1451</v>
      </c>
      <c r="M680" s="2">
        <f t="shared" si="30"/>
        <v>76</v>
      </c>
      <c r="N680">
        <f t="shared" si="31"/>
        <v>44</v>
      </c>
      <c r="O680" s="1">
        <f t="shared" si="32"/>
        <v>0.20485175202156333</v>
      </c>
    </row>
    <row r="681" spans="1:15" x14ac:dyDescent="0.25">
      <c r="A681">
        <v>2292746456</v>
      </c>
      <c r="B681">
        <v>950</v>
      </c>
      <c r="C681">
        <v>0</v>
      </c>
      <c r="D681">
        <v>29</v>
      </c>
      <c r="E681">
        <v>1029</v>
      </c>
      <c r="F681">
        <v>356</v>
      </c>
      <c r="G681">
        <v>4</v>
      </c>
      <c r="H681">
        <v>77</v>
      </c>
      <c r="I681">
        <v>19</v>
      </c>
      <c r="J681">
        <v>0</v>
      </c>
      <c r="K681">
        <v>1416</v>
      </c>
      <c r="M681" s="2">
        <f t="shared" si="30"/>
        <v>79</v>
      </c>
      <c r="N681">
        <f t="shared" si="31"/>
        <v>50</v>
      </c>
      <c r="O681" s="1">
        <f t="shared" si="32"/>
        <v>0.22191011235955055</v>
      </c>
    </row>
    <row r="682" spans="1:15" x14ac:dyDescent="0.25">
      <c r="A682">
        <v>2292747485</v>
      </c>
      <c r="B682">
        <v>950</v>
      </c>
      <c r="C682">
        <v>0</v>
      </c>
      <c r="D682">
        <v>32</v>
      </c>
      <c r="E682">
        <v>1028</v>
      </c>
      <c r="F682">
        <v>355</v>
      </c>
      <c r="G682">
        <v>4</v>
      </c>
      <c r="H682">
        <v>73</v>
      </c>
      <c r="I682">
        <v>19</v>
      </c>
      <c r="J682">
        <v>0</v>
      </c>
      <c r="K682">
        <v>1360</v>
      </c>
      <c r="M682" s="2">
        <f t="shared" si="30"/>
        <v>78</v>
      </c>
      <c r="N682">
        <f t="shared" si="31"/>
        <v>46</v>
      </c>
      <c r="O682" s="1">
        <f t="shared" si="32"/>
        <v>0.21971830985915494</v>
      </c>
    </row>
    <row r="683" spans="1:15" x14ac:dyDescent="0.25">
      <c r="A683">
        <v>2292748513</v>
      </c>
      <c r="B683">
        <v>950</v>
      </c>
      <c r="C683">
        <v>0</v>
      </c>
      <c r="D683">
        <v>30</v>
      </c>
      <c r="E683">
        <v>1028</v>
      </c>
      <c r="F683">
        <v>350</v>
      </c>
      <c r="G683">
        <v>4</v>
      </c>
      <c r="H683">
        <v>73</v>
      </c>
      <c r="I683">
        <v>19</v>
      </c>
      <c r="J683">
        <v>0</v>
      </c>
      <c r="K683">
        <v>1329</v>
      </c>
      <c r="M683" s="2">
        <f t="shared" si="30"/>
        <v>78</v>
      </c>
      <c r="N683">
        <f t="shared" si="31"/>
        <v>48</v>
      </c>
      <c r="O683" s="1">
        <f t="shared" si="32"/>
        <v>0.22285714285714286</v>
      </c>
    </row>
    <row r="684" spans="1:15" x14ac:dyDescent="0.25">
      <c r="A684">
        <v>2292749541</v>
      </c>
      <c r="B684">
        <v>950</v>
      </c>
      <c r="C684">
        <v>0</v>
      </c>
      <c r="D684">
        <v>34</v>
      </c>
      <c r="E684">
        <v>1030</v>
      </c>
      <c r="F684">
        <v>346</v>
      </c>
      <c r="G684">
        <v>4</v>
      </c>
      <c r="H684">
        <v>73</v>
      </c>
      <c r="I684">
        <v>19</v>
      </c>
      <c r="J684">
        <v>0</v>
      </c>
      <c r="K684">
        <v>1387</v>
      </c>
      <c r="M684" s="2">
        <f t="shared" si="30"/>
        <v>80</v>
      </c>
      <c r="N684">
        <f t="shared" si="31"/>
        <v>46</v>
      </c>
      <c r="O684" s="1">
        <f t="shared" si="32"/>
        <v>0.23121387283236994</v>
      </c>
    </row>
    <row r="685" spans="1:15" x14ac:dyDescent="0.25">
      <c r="A685">
        <v>2292750571</v>
      </c>
      <c r="B685">
        <v>950</v>
      </c>
      <c r="C685">
        <v>0</v>
      </c>
      <c r="D685">
        <v>28</v>
      </c>
      <c r="E685">
        <v>1026</v>
      </c>
      <c r="F685">
        <v>354</v>
      </c>
      <c r="G685">
        <v>4</v>
      </c>
      <c r="H685">
        <v>75</v>
      </c>
      <c r="I685">
        <v>19</v>
      </c>
      <c r="J685">
        <v>0</v>
      </c>
      <c r="K685">
        <v>1416</v>
      </c>
      <c r="M685" s="2">
        <f t="shared" si="30"/>
        <v>76</v>
      </c>
      <c r="N685">
        <f t="shared" si="31"/>
        <v>48</v>
      </c>
      <c r="O685" s="1">
        <f t="shared" si="32"/>
        <v>0.21468926553672316</v>
      </c>
    </row>
    <row r="686" spans="1:15" x14ac:dyDescent="0.25">
      <c r="A686">
        <v>2292751597</v>
      </c>
      <c r="B686">
        <v>952</v>
      </c>
      <c r="C686">
        <v>0</v>
      </c>
      <c r="D686">
        <v>29</v>
      </c>
      <c r="E686">
        <v>1026</v>
      </c>
      <c r="F686">
        <v>355</v>
      </c>
      <c r="G686">
        <v>4</v>
      </c>
      <c r="H686">
        <v>79</v>
      </c>
      <c r="I686">
        <v>19</v>
      </c>
      <c r="J686">
        <v>0</v>
      </c>
      <c r="K686">
        <v>1481</v>
      </c>
      <c r="M686" s="2">
        <f t="shared" si="30"/>
        <v>76</v>
      </c>
      <c r="N686">
        <f t="shared" si="31"/>
        <v>45</v>
      </c>
      <c r="O686" s="1">
        <f t="shared" si="32"/>
        <v>0.21408450704225351</v>
      </c>
    </row>
    <row r="687" spans="1:15" x14ac:dyDescent="0.25">
      <c r="A687">
        <v>2292752623</v>
      </c>
      <c r="B687">
        <v>950</v>
      </c>
      <c r="C687">
        <v>0</v>
      </c>
      <c r="D687">
        <v>34</v>
      </c>
      <c r="E687">
        <v>1028</v>
      </c>
      <c r="F687">
        <v>366</v>
      </c>
      <c r="G687">
        <v>4</v>
      </c>
      <c r="H687">
        <v>80</v>
      </c>
      <c r="I687">
        <v>19</v>
      </c>
      <c r="J687">
        <v>0</v>
      </c>
      <c r="K687">
        <v>1486</v>
      </c>
      <c r="M687" s="2">
        <f t="shared" si="30"/>
        <v>78</v>
      </c>
      <c r="N687">
        <f t="shared" si="31"/>
        <v>44</v>
      </c>
      <c r="O687" s="1">
        <f t="shared" si="32"/>
        <v>0.21311475409836064</v>
      </c>
    </row>
    <row r="688" spans="1:15" x14ac:dyDescent="0.25">
      <c r="A688">
        <v>2292753651</v>
      </c>
      <c r="B688">
        <v>952</v>
      </c>
      <c r="C688">
        <v>0</v>
      </c>
      <c r="D688">
        <v>30</v>
      </c>
      <c r="E688">
        <v>1028</v>
      </c>
      <c r="F688">
        <v>390</v>
      </c>
      <c r="G688">
        <v>4</v>
      </c>
      <c r="H688">
        <v>80</v>
      </c>
      <c r="I688">
        <v>19</v>
      </c>
      <c r="J688">
        <v>0</v>
      </c>
      <c r="K688">
        <v>1514</v>
      </c>
      <c r="M688" s="2">
        <f t="shared" si="30"/>
        <v>78</v>
      </c>
      <c r="N688">
        <f t="shared" si="31"/>
        <v>46</v>
      </c>
      <c r="O688" s="1">
        <f t="shared" si="32"/>
        <v>0.2</v>
      </c>
    </row>
    <row r="689" spans="1:15" x14ac:dyDescent="0.25">
      <c r="A689">
        <v>2292754679</v>
      </c>
      <c r="B689">
        <v>950</v>
      </c>
      <c r="C689">
        <v>0</v>
      </c>
      <c r="D689">
        <v>32</v>
      </c>
      <c r="E689">
        <v>1025</v>
      </c>
      <c r="F689">
        <v>385</v>
      </c>
      <c r="G689">
        <v>4</v>
      </c>
      <c r="H689">
        <v>79</v>
      </c>
      <c r="I689">
        <v>19</v>
      </c>
      <c r="J689">
        <v>0</v>
      </c>
      <c r="K689">
        <v>1486</v>
      </c>
      <c r="M689" s="2">
        <f t="shared" si="30"/>
        <v>75</v>
      </c>
      <c r="N689">
        <f t="shared" si="31"/>
        <v>43</v>
      </c>
      <c r="O689" s="1">
        <f t="shared" si="32"/>
        <v>0.19480519480519481</v>
      </c>
    </row>
    <row r="690" spans="1:15" x14ac:dyDescent="0.25">
      <c r="A690">
        <v>2292755704</v>
      </c>
      <c r="B690">
        <v>951</v>
      </c>
      <c r="C690">
        <v>0</v>
      </c>
      <c r="D690">
        <v>29</v>
      </c>
      <c r="E690">
        <v>1028</v>
      </c>
      <c r="F690">
        <v>379</v>
      </c>
      <c r="G690">
        <v>4</v>
      </c>
      <c r="H690">
        <v>80</v>
      </c>
      <c r="I690">
        <v>19</v>
      </c>
      <c r="J690">
        <v>0</v>
      </c>
      <c r="K690">
        <v>1477</v>
      </c>
      <c r="M690" s="2">
        <f t="shared" si="30"/>
        <v>78</v>
      </c>
      <c r="N690">
        <f t="shared" si="31"/>
        <v>48</v>
      </c>
      <c r="O690" s="1">
        <f t="shared" si="32"/>
        <v>0.20580474934036938</v>
      </c>
    </row>
    <row r="691" spans="1:15" x14ac:dyDescent="0.25">
      <c r="A691">
        <v>2292756732</v>
      </c>
      <c r="B691">
        <v>951</v>
      </c>
      <c r="C691">
        <v>0</v>
      </c>
      <c r="D691">
        <v>35</v>
      </c>
      <c r="E691">
        <v>1024</v>
      </c>
      <c r="F691">
        <v>382</v>
      </c>
      <c r="G691">
        <v>4</v>
      </c>
      <c r="H691">
        <v>83</v>
      </c>
      <c r="I691">
        <v>19</v>
      </c>
      <c r="J691">
        <v>0</v>
      </c>
      <c r="K691">
        <v>1551</v>
      </c>
      <c r="M691" s="2">
        <f t="shared" si="30"/>
        <v>74</v>
      </c>
      <c r="N691">
        <f t="shared" si="31"/>
        <v>38</v>
      </c>
      <c r="O691" s="1">
        <f t="shared" si="32"/>
        <v>0.193717277486911</v>
      </c>
    </row>
    <row r="692" spans="1:15" x14ac:dyDescent="0.25">
      <c r="A692">
        <v>2292757756</v>
      </c>
      <c r="B692">
        <v>950</v>
      </c>
      <c r="C692">
        <v>0</v>
      </c>
      <c r="D692">
        <v>33</v>
      </c>
      <c r="E692">
        <v>1025</v>
      </c>
      <c r="F692">
        <v>400</v>
      </c>
      <c r="G692">
        <v>4</v>
      </c>
      <c r="H692">
        <v>83</v>
      </c>
      <c r="I692">
        <v>19</v>
      </c>
      <c r="J692">
        <v>0</v>
      </c>
      <c r="K692">
        <v>1577</v>
      </c>
      <c r="M692" s="2">
        <f t="shared" si="30"/>
        <v>75</v>
      </c>
      <c r="N692">
        <f t="shared" si="31"/>
        <v>42</v>
      </c>
      <c r="O692" s="1">
        <f t="shared" si="32"/>
        <v>0.1875</v>
      </c>
    </row>
    <row r="693" spans="1:15" x14ac:dyDescent="0.25">
      <c r="A693">
        <v>2292758781</v>
      </c>
      <c r="B693">
        <v>950</v>
      </c>
      <c r="C693">
        <v>0</v>
      </c>
      <c r="D693">
        <v>31</v>
      </c>
      <c r="E693">
        <v>1028</v>
      </c>
      <c r="F693">
        <v>389</v>
      </c>
      <c r="G693">
        <v>4</v>
      </c>
      <c r="H693">
        <v>83</v>
      </c>
      <c r="I693">
        <v>19</v>
      </c>
      <c r="J693">
        <v>0</v>
      </c>
      <c r="K693">
        <v>1549</v>
      </c>
      <c r="M693" s="2">
        <f t="shared" si="30"/>
        <v>78</v>
      </c>
      <c r="N693">
        <f t="shared" si="31"/>
        <v>47</v>
      </c>
      <c r="O693" s="1">
        <f t="shared" si="32"/>
        <v>0.20051413881748073</v>
      </c>
    </row>
    <row r="694" spans="1:15" x14ac:dyDescent="0.25">
      <c r="A694">
        <v>2292759809</v>
      </c>
      <c r="B694">
        <v>952</v>
      </c>
      <c r="C694">
        <v>0</v>
      </c>
      <c r="D694">
        <v>27</v>
      </c>
      <c r="E694">
        <v>1020</v>
      </c>
      <c r="F694">
        <v>386</v>
      </c>
      <c r="G694">
        <v>4</v>
      </c>
      <c r="H694">
        <v>83</v>
      </c>
      <c r="I694">
        <v>19</v>
      </c>
      <c r="J694">
        <v>0</v>
      </c>
      <c r="K694">
        <v>1537</v>
      </c>
      <c r="M694" s="2">
        <f t="shared" si="30"/>
        <v>70</v>
      </c>
      <c r="N694">
        <f t="shared" si="31"/>
        <v>41</v>
      </c>
      <c r="O694" s="1">
        <f t="shared" si="32"/>
        <v>0.18134715025906736</v>
      </c>
    </row>
    <row r="695" spans="1:15" x14ac:dyDescent="0.25">
      <c r="A695">
        <v>2292760829</v>
      </c>
      <c r="B695">
        <v>951</v>
      </c>
      <c r="C695">
        <v>0</v>
      </c>
      <c r="D695">
        <v>30</v>
      </c>
      <c r="E695">
        <v>1025</v>
      </c>
      <c r="F695">
        <v>373</v>
      </c>
      <c r="G695">
        <v>4</v>
      </c>
      <c r="H695">
        <v>83</v>
      </c>
      <c r="I695">
        <v>19</v>
      </c>
      <c r="J695">
        <v>0</v>
      </c>
      <c r="K695">
        <v>1553</v>
      </c>
      <c r="M695" s="2">
        <f t="shared" si="30"/>
        <v>75</v>
      </c>
      <c r="N695">
        <f t="shared" si="31"/>
        <v>44</v>
      </c>
      <c r="O695" s="1">
        <f t="shared" si="32"/>
        <v>0.20107238605898123</v>
      </c>
    </row>
    <row r="696" spans="1:15" x14ac:dyDescent="0.25">
      <c r="A696">
        <v>2292761854</v>
      </c>
      <c r="B696">
        <v>950</v>
      </c>
      <c r="C696">
        <v>0</v>
      </c>
      <c r="D696">
        <v>35</v>
      </c>
      <c r="E696">
        <v>1031</v>
      </c>
      <c r="F696">
        <v>392</v>
      </c>
      <c r="G696">
        <v>4</v>
      </c>
      <c r="H696">
        <v>83</v>
      </c>
      <c r="I696">
        <v>19</v>
      </c>
      <c r="J696">
        <v>0</v>
      </c>
      <c r="K696">
        <v>1543</v>
      </c>
      <c r="M696" s="2">
        <f t="shared" si="30"/>
        <v>81</v>
      </c>
      <c r="N696">
        <f t="shared" si="31"/>
        <v>46</v>
      </c>
      <c r="O696" s="1">
        <f t="shared" si="32"/>
        <v>0.2066326530612245</v>
      </c>
    </row>
    <row r="697" spans="1:15" x14ac:dyDescent="0.25">
      <c r="A697">
        <v>2292762885</v>
      </c>
      <c r="B697">
        <v>950</v>
      </c>
      <c r="C697">
        <v>0</v>
      </c>
      <c r="D697">
        <v>31</v>
      </c>
      <c r="E697">
        <v>1024</v>
      </c>
      <c r="F697">
        <v>392</v>
      </c>
      <c r="G697">
        <v>4</v>
      </c>
      <c r="H697">
        <v>81</v>
      </c>
      <c r="I697">
        <v>19</v>
      </c>
      <c r="J697">
        <v>0</v>
      </c>
      <c r="K697">
        <v>1517</v>
      </c>
      <c r="M697" s="2">
        <f t="shared" si="30"/>
        <v>74</v>
      </c>
      <c r="N697">
        <f t="shared" si="31"/>
        <v>43</v>
      </c>
      <c r="O697" s="1">
        <f t="shared" si="32"/>
        <v>0.18877551020408162</v>
      </c>
    </row>
    <row r="698" spans="1:15" x14ac:dyDescent="0.25">
      <c r="A698">
        <v>2292763909</v>
      </c>
      <c r="B698">
        <v>950</v>
      </c>
      <c r="C698">
        <v>0</v>
      </c>
      <c r="D698">
        <v>30</v>
      </c>
      <c r="E698">
        <v>1023</v>
      </c>
      <c r="F698">
        <v>394</v>
      </c>
      <c r="G698">
        <v>4</v>
      </c>
      <c r="H698">
        <v>82</v>
      </c>
      <c r="I698">
        <v>19</v>
      </c>
      <c r="J698">
        <v>0</v>
      </c>
      <c r="K698">
        <v>1532</v>
      </c>
      <c r="M698" s="2">
        <f t="shared" si="30"/>
        <v>73</v>
      </c>
      <c r="N698">
        <f t="shared" si="31"/>
        <v>43</v>
      </c>
      <c r="O698" s="1">
        <f t="shared" si="32"/>
        <v>0.18527918781725888</v>
      </c>
    </row>
    <row r="699" spans="1:15" x14ac:dyDescent="0.25">
      <c r="A699">
        <v>2292764932</v>
      </c>
      <c r="B699">
        <v>951</v>
      </c>
      <c r="C699">
        <v>0</v>
      </c>
      <c r="D699">
        <v>35</v>
      </c>
      <c r="E699">
        <v>1024</v>
      </c>
      <c r="F699">
        <v>380</v>
      </c>
      <c r="G699">
        <v>4</v>
      </c>
      <c r="H699">
        <v>83</v>
      </c>
      <c r="I699">
        <v>19</v>
      </c>
      <c r="J699">
        <v>0</v>
      </c>
      <c r="K699">
        <v>1566</v>
      </c>
      <c r="M699" s="2">
        <f t="shared" si="30"/>
        <v>74</v>
      </c>
      <c r="N699">
        <f t="shared" si="31"/>
        <v>38</v>
      </c>
      <c r="O699" s="1">
        <f t="shared" si="32"/>
        <v>0.19473684210526315</v>
      </c>
    </row>
    <row r="700" spans="1:15" x14ac:dyDescent="0.25">
      <c r="A700">
        <v>2292765956</v>
      </c>
      <c r="B700">
        <v>951</v>
      </c>
      <c r="C700">
        <v>0</v>
      </c>
      <c r="D700">
        <v>34</v>
      </c>
      <c r="E700">
        <v>1026</v>
      </c>
      <c r="F700">
        <v>389</v>
      </c>
      <c r="G700">
        <v>4</v>
      </c>
      <c r="H700">
        <v>84</v>
      </c>
      <c r="I700">
        <v>19</v>
      </c>
      <c r="J700">
        <v>0</v>
      </c>
      <c r="K700">
        <v>1583</v>
      </c>
      <c r="M700" s="2">
        <f t="shared" si="30"/>
        <v>76</v>
      </c>
      <c r="N700">
        <f t="shared" si="31"/>
        <v>41</v>
      </c>
      <c r="O700" s="1">
        <f t="shared" si="32"/>
        <v>0.19537275064267351</v>
      </c>
    </row>
    <row r="701" spans="1:15" x14ac:dyDescent="0.25">
      <c r="A701">
        <v>2292766982</v>
      </c>
      <c r="B701">
        <v>951</v>
      </c>
      <c r="C701">
        <v>0</v>
      </c>
      <c r="D701">
        <v>37</v>
      </c>
      <c r="E701">
        <v>1029</v>
      </c>
      <c r="F701">
        <v>402</v>
      </c>
      <c r="G701">
        <v>4</v>
      </c>
      <c r="H701">
        <v>86</v>
      </c>
      <c r="I701">
        <v>19</v>
      </c>
      <c r="J701">
        <v>0</v>
      </c>
      <c r="K701">
        <v>1604</v>
      </c>
      <c r="M701" s="2">
        <f t="shared" si="30"/>
        <v>79</v>
      </c>
      <c r="N701">
        <f t="shared" si="31"/>
        <v>41</v>
      </c>
      <c r="O701" s="1">
        <f t="shared" si="32"/>
        <v>0.19651741293532338</v>
      </c>
    </row>
    <row r="702" spans="1:15" x14ac:dyDescent="0.25">
      <c r="A702">
        <v>2292768011</v>
      </c>
      <c r="B702">
        <v>951</v>
      </c>
      <c r="C702">
        <v>0</v>
      </c>
      <c r="D702">
        <v>35</v>
      </c>
      <c r="E702">
        <v>1027</v>
      </c>
      <c r="F702">
        <v>392</v>
      </c>
      <c r="G702">
        <v>4</v>
      </c>
      <c r="H702">
        <v>87</v>
      </c>
      <c r="I702">
        <v>19</v>
      </c>
      <c r="J702">
        <v>0</v>
      </c>
      <c r="K702">
        <v>1629</v>
      </c>
      <c r="M702" s="2">
        <f t="shared" si="30"/>
        <v>77</v>
      </c>
      <c r="N702">
        <f t="shared" si="31"/>
        <v>41</v>
      </c>
      <c r="O702" s="1">
        <f t="shared" si="32"/>
        <v>0.19642857142857142</v>
      </c>
    </row>
    <row r="703" spans="1:15" x14ac:dyDescent="0.25">
      <c r="A703">
        <v>2292769038</v>
      </c>
      <c r="B703">
        <v>951</v>
      </c>
      <c r="C703">
        <v>0</v>
      </c>
      <c r="D703">
        <v>35</v>
      </c>
      <c r="E703">
        <v>1024</v>
      </c>
      <c r="F703">
        <v>415</v>
      </c>
      <c r="G703">
        <v>4</v>
      </c>
      <c r="H703">
        <v>87</v>
      </c>
      <c r="I703">
        <v>19</v>
      </c>
      <c r="J703">
        <v>0</v>
      </c>
      <c r="K703">
        <v>1633</v>
      </c>
      <c r="M703" s="2">
        <f t="shared" si="30"/>
        <v>74</v>
      </c>
      <c r="N703">
        <f t="shared" si="31"/>
        <v>38</v>
      </c>
      <c r="O703" s="1">
        <f t="shared" si="32"/>
        <v>0.1783132530120482</v>
      </c>
    </row>
    <row r="704" spans="1:15" x14ac:dyDescent="0.25">
      <c r="A704">
        <v>2292770062</v>
      </c>
      <c r="B704">
        <v>950</v>
      </c>
      <c r="C704">
        <v>0</v>
      </c>
      <c r="D704">
        <v>34</v>
      </c>
      <c r="E704">
        <v>1028</v>
      </c>
      <c r="F704">
        <v>399</v>
      </c>
      <c r="G704">
        <v>4</v>
      </c>
      <c r="H704">
        <v>85</v>
      </c>
      <c r="I704">
        <v>19</v>
      </c>
      <c r="J704">
        <v>0</v>
      </c>
      <c r="K704">
        <v>1596</v>
      </c>
      <c r="M704" s="2">
        <f t="shared" si="30"/>
        <v>78</v>
      </c>
      <c r="N704">
        <f t="shared" si="31"/>
        <v>44</v>
      </c>
      <c r="O704" s="1">
        <f t="shared" si="32"/>
        <v>0.19548872180451127</v>
      </c>
    </row>
    <row r="705" spans="1:15" x14ac:dyDescent="0.25">
      <c r="A705">
        <v>2292771090</v>
      </c>
      <c r="B705">
        <v>950</v>
      </c>
      <c r="C705">
        <v>0</v>
      </c>
      <c r="D705">
        <v>34</v>
      </c>
      <c r="E705">
        <v>1023</v>
      </c>
      <c r="F705">
        <v>405</v>
      </c>
      <c r="G705">
        <v>4</v>
      </c>
      <c r="H705">
        <v>84</v>
      </c>
      <c r="I705">
        <v>19</v>
      </c>
      <c r="J705">
        <v>0</v>
      </c>
      <c r="K705">
        <v>1570</v>
      </c>
      <c r="M705" s="2">
        <f t="shared" si="30"/>
        <v>73</v>
      </c>
      <c r="N705">
        <f t="shared" si="31"/>
        <v>39</v>
      </c>
      <c r="O705" s="1">
        <f t="shared" si="32"/>
        <v>0.18024691358024691</v>
      </c>
    </row>
    <row r="706" spans="1:15" x14ac:dyDescent="0.25">
      <c r="A706">
        <v>2292772113</v>
      </c>
      <c r="B706">
        <v>950</v>
      </c>
      <c r="C706">
        <v>0</v>
      </c>
      <c r="D706">
        <v>35</v>
      </c>
      <c r="E706">
        <v>1025</v>
      </c>
      <c r="F706">
        <v>405</v>
      </c>
      <c r="G706">
        <v>4</v>
      </c>
      <c r="H706">
        <v>88</v>
      </c>
      <c r="I706">
        <v>19</v>
      </c>
      <c r="J706">
        <v>0</v>
      </c>
      <c r="K706">
        <v>1637</v>
      </c>
      <c r="M706" s="2">
        <f t="shared" si="30"/>
        <v>75</v>
      </c>
      <c r="N706">
        <f t="shared" si="31"/>
        <v>40</v>
      </c>
      <c r="O706" s="1">
        <f t="shared" si="32"/>
        <v>0.18518518518518517</v>
      </c>
    </row>
    <row r="707" spans="1:15" x14ac:dyDescent="0.25">
      <c r="A707">
        <v>2292773138</v>
      </c>
      <c r="B707">
        <v>951</v>
      </c>
      <c r="C707">
        <v>0</v>
      </c>
      <c r="D707">
        <v>31</v>
      </c>
      <c r="E707">
        <v>1027</v>
      </c>
      <c r="F707">
        <v>402</v>
      </c>
      <c r="G707">
        <v>4</v>
      </c>
      <c r="H707">
        <v>90</v>
      </c>
      <c r="I707">
        <v>19</v>
      </c>
      <c r="J707">
        <v>0</v>
      </c>
      <c r="K707">
        <v>1685</v>
      </c>
      <c r="M707" s="2">
        <f t="shared" ref="M707:M719" si="33" xml:space="preserve"> (E707 -  50 * I707)</f>
        <v>77</v>
      </c>
      <c r="N707">
        <f t="shared" ref="N707:N719" si="34" xml:space="preserve"> E707 - B707 - C707 -D707</f>
        <v>45</v>
      </c>
      <c r="O707" s="1">
        <f t="shared" ref="O707:O719" si="35">IF(F707=0,0,M707/F707)</f>
        <v>0.19154228855721392</v>
      </c>
    </row>
    <row r="708" spans="1:15" x14ac:dyDescent="0.25">
      <c r="A708">
        <v>2292774165</v>
      </c>
      <c r="B708">
        <v>950</v>
      </c>
      <c r="C708">
        <v>0</v>
      </c>
      <c r="D708">
        <v>37</v>
      </c>
      <c r="E708">
        <v>1029</v>
      </c>
      <c r="F708">
        <v>432</v>
      </c>
      <c r="G708">
        <v>4</v>
      </c>
      <c r="H708">
        <v>90</v>
      </c>
      <c r="I708">
        <v>19</v>
      </c>
      <c r="J708">
        <v>0</v>
      </c>
      <c r="K708">
        <v>1687</v>
      </c>
      <c r="M708" s="2">
        <f t="shared" si="33"/>
        <v>79</v>
      </c>
      <c r="N708">
        <f t="shared" si="34"/>
        <v>42</v>
      </c>
      <c r="O708" s="1">
        <f t="shared" si="35"/>
        <v>0.18287037037037038</v>
      </c>
    </row>
    <row r="709" spans="1:15" x14ac:dyDescent="0.25">
      <c r="A709">
        <v>2292775194</v>
      </c>
      <c r="B709">
        <v>950</v>
      </c>
      <c r="C709">
        <v>0</v>
      </c>
      <c r="D709">
        <v>35</v>
      </c>
      <c r="E709">
        <v>1023</v>
      </c>
      <c r="F709">
        <v>433</v>
      </c>
      <c r="G709">
        <v>4</v>
      </c>
      <c r="H709">
        <v>92</v>
      </c>
      <c r="I709">
        <v>19</v>
      </c>
      <c r="J709">
        <v>0</v>
      </c>
      <c r="K709">
        <v>1717</v>
      </c>
      <c r="M709" s="2">
        <f t="shared" si="33"/>
        <v>73</v>
      </c>
      <c r="N709">
        <f t="shared" si="34"/>
        <v>38</v>
      </c>
      <c r="O709" s="1">
        <f t="shared" si="35"/>
        <v>0.16859122401847576</v>
      </c>
    </row>
    <row r="710" spans="1:15" x14ac:dyDescent="0.25">
      <c r="A710">
        <v>2292776217</v>
      </c>
      <c r="B710">
        <v>951</v>
      </c>
      <c r="C710">
        <v>0</v>
      </c>
      <c r="D710">
        <v>38</v>
      </c>
      <c r="E710">
        <v>1029</v>
      </c>
      <c r="F710">
        <v>450</v>
      </c>
      <c r="G710">
        <v>4</v>
      </c>
      <c r="H710">
        <v>95</v>
      </c>
      <c r="I710">
        <v>19</v>
      </c>
      <c r="J710">
        <v>0</v>
      </c>
      <c r="K710">
        <v>1781</v>
      </c>
      <c r="M710" s="2">
        <f t="shared" si="33"/>
        <v>79</v>
      </c>
      <c r="N710">
        <f t="shared" si="34"/>
        <v>40</v>
      </c>
      <c r="O710" s="1">
        <f t="shared" si="35"/>
        <v>0.17555555555555555</v>
      </c>
    </row>
    <row r="711" spans="1:15" x14ac:dyDescent="0.25">
      <c r="A711">
        <v>2292777246</v>
      </c>
      <c r="B711">
        <v>950</v>
      </c>
      <c r="C711">
        <v>0</v>
      </c>
      <c r="D711">
        <v>36</v>
      </c>
      <c r="E711">
        <v>1024</v>
      </c>
      <c r="F711">
        <v>444</v>
      </c>
      <c r="G711">
        <v>4</v>
      </c>
      <c r="H711">
        <v>93</v>
      </c>
      <c r="I711">
        <v>19</v>
      </c>
      <c r="J711">
        <v>0</v>
      </c>
      <c r="K711">
        <v>1724</v>
      </c>
      <c r="M711" s="2">
        <f t="shared" si="33"/>
        <v>74</v>
      </c>
      <c r="N711">
        <f t="shared" si="34"/>
        <v>38</v>
      </c>
      <c r="O711" s="1">
        <f t="shared" si="35"/>
        <v>0.16666666666666666</v>
      </c>
    </row>
    <row r="712" spans="1:15" x14ac:dyDescent="0.25">
      <c r="A712">
        <v>2292778270</v>
      </c>
      <c r="B712">
        <v>952</v>
      </c>
      <c r="C712">
        <v>0</v>
      </c>
      <c r="D712">
        <v>34</v>
      </c>
      <c r="E712">
        <v>1023</v>
      </c>
      <c r="F712">
        <v>442</v>
      </c>
      <c r="G712">
        <v>4</v>
      </c>
      <c r="H712">
        <v>96</v>
      </c>
      <c r="I712">
        <v>19</v>
      </c>
      <c r="J712">
        <v>0</v>
      </c>
      <c r="K712">
        <v>1792</v>
      </c>
      <c r="M712" s="2">
        <f t="shared" si="33"/>
        <v>73</v>
      </c>
      <c r="N712">
        <f t="shared" si="34"/>
        <v>37</v>
      </c>
      <c r="O712" s="1">
        <f t="shared" si="35"/>
        <v>0.16515837104072398</v>
      </c>
    </row>
    <row r="713" spans="1:15" x14ac:dyDescent="0.25">
      <c r="A713">
        <v>2292779293</v>
      </c>
      <c r="B713">
        <v>950</v>
      </c>
      <c r="C713">
        <v>0</v>
      </c>
      <c r="D713">
        <v>36</v>
      </c>
      <c r="E713">
        <v>1025</v>
      </c>
      <c r="F713">
        <v>448</v>
      </c>
      <c r="G713">
        <v>4</v>
      </c>
      <c r="H713">
        <v>97</v>
      </c>
      <c r="I713">
        <v>19</v>
      </c>
      <c r="J713">
        <v>0</v>
      </c>
      <c r="K713">
        <v>1822</v>
      </c>
      <c r="M713" s="2">
        <f t="shared" si="33"/>
        <v>75</v>
      </c>
      <c r="N713">
        <f t="shared" si="34"/>
        <v>39</v>
      </c>
      <c r="O713" s="1">
        <f t="shared" si="35"/>
        <v>0.16741071428571427</v>
      </c>
    </row>
    <row r="714" spans="1:15" x14ac:dyDescent="0.25">
      <c r="A714">
        <v>2292780318</v>
      </c>
      <c r="B714">
        <v>950</v>
      </c>
      <c r="C714">
        <v>0</v>
      </c>
      <c r="D714">
        <v>38</v>
      </c>
      <c r="E714">
        <v>1027</v>
      </c>
      <c r="F714">
        <v>454</v>
      </c>
      <c r="G714">
        <v>4</v>
      </c>
      <c r="H714">
        <v>99</v>
      </c>
      <c r="I714">
        <v>19</v>
      </c>
      <c r="J714">
        <v>0</v>
      </c>
      <c r="K714">
        <v>1846</v>
      </c>
      <c r="M714" s="2">
        <f t="shared" si="33"/>
        <v>77</v>
      </c>
      <c r="N714">
        <f t="shared" si="34"/>
        <v>39</v>
      </c>
      <c r="O714" s="1">
        <f t="shared" si="35"/>
        <v>0.1696035242290749</v>
      </c>
    </row>
    <row r="715" spans="1:15" x14ac:dyDescent="0.25">
      <c r="A715">
        <v>2292781345</v>
      </c>
      <c r="B715">
        <v>951</v>
      </c>
      <c r="C715">
        <v>0</v>
      </c>
      <c r="D715">
        <v>41</v>
      </c>
      <c r="E715">
        <v>1027</v>
      </c>
      <c r="F715">
        <v>468</v>
      </c>
      <c r="G715">
        <v>4</v>
      </c>
      <c r="H715">
        <v>100</v>
      </c>
      <c r="I715">
        <v>19</v>
      </c>
      <c r="J715">
        <v>0</v>
      </c>
      <c r="K715">
        <v>1883</v>
      </c>
      <c r="M715" s="2">
        <f t="shared" si="33"/>
        <v>77</v>
      </c>
      <c r="N715">
        <f t="shared" si="34"/>
        <v>35</v>
      </c>
      <c r="O715" s="1">
        <f t="shared" si="35"/>
        <v>0.16452991452991453</v>
      </c>
    </row>
    <row r="716" spans="1:15" x14ac:dyDescent="0.25">
      <c r="A716">
        <v>2292782372</v>
      </c>
      <c r="B716">
        <v>951</v>
      </c>
      <c r="C716">
        <v>0</v>
      </c>
      <c r="D716">
        <v>43</v>
      </c>
      <c r="E716">
        <v>1031</v>
      </c>
      <c r="F716">
        <v>454</v>
      </c>
      <c r="G716">
        <v>4</v>
      </c>
      <c r="H716">
        <v>101</v>
      </c>
      <c r="I716">
        <v>19</v>
      </c>
      <c r="J716">
        <v>0</v>
      </c>
      <c r="K716">
        <v>1901</v>
      </c>
      <c r="M716" s="2">
        <f t="shared" si="33"/>
        <v>81</v>
      </c>
      <c r="N716">
        <f t="shared" si="34"/>
        <v>37</v>
      </c>
      <c r="O716" s="1">
        <f t="shared" si="35"/>
        <v>0.17841409691629956</v>
      </c>
    </row>
    <row r="717" spans="1:15" x14ac:dyDescent="0.25">
      <c r="A717">
        <v>2292783403</v>
      </c>
      <c r="B717">
        <v>950</v>
      </c>
      <c r="C717">
        <v>0</v>
      </c>
      <c r="D717">
        <v>38</v>
      </c>
      <c r="E717">
        <v>1028</v>
      </c>
      <c r="F717">
        <v>468</v>
      </c>
      <c r="G717">
        <v>4</v>
      </c>
      <c r="H717">
        <v>101</v>
      </c>
      <c r="I717">
        <v>19</v>
      </c>
      <c r="J717">
        <v>0</v>
      </c>
      <c r="K717">
        <v>1894</v>
      </c>
      <c r="M717" s="2">
        <f t="shared" si="33"/>
        <v>78</v>
      </c>
      <c r="N717">
        <f t="shared" si="34"/>
        <v>40</v>
      </c>
      <c r="O717" s="1">
        <f t="shared" si="35"/>
        <v>0.16666666666666666</v>
      </c>
    </row>
    <row r="718" spans="1:15" x14ac:dyDescent="0.25">
      <c r="A718">
        <v>2292784431</v>
      </c>
      <c r="B718">
        <v>950</v>
      </c>
      <c r="C718">
        <v>0</v>
      </c>
      <c r="D718">
        <v>36</v>
      </c>
      <c r="E718">
        <v>1024</v>
      </c>
      <c r="F718">
        <v>451</v>
      </c>
      <c r="G718">
        <v>4</v>
      </c>
      <c r="H718">
        <v>98</v>
      </c>
      <c r="I718">
        <v>19</v>
      </c>
      <c r="J718">
        <v>0</v>
      </c>
      <c r="K718">
        <v>1828</v>
      </c>
      <c r="M718" s="2">
        <f t="shared" si="33"/>
        <v>74</v>
      </c>
      <c r="N718">
        <f t="shared" si="34"/>
        <v>38</v>
      </c>
      <c r="O718" s="1">
        <f t="shared" si="35"/>
        <v>0.16407982261640799</v>
      </c>
    </row>
    <row r="719" spans="1:15" x14ac:dyDescent="0.25">
      <c r="A719">
        <v>2292785455</v>
      </c>
      <c r="B719">
        <v>950</v>
      </c>
      <c r="C719">
        <v>0</v>
      </c>
      <c r="D719">
        <v>32</v>
      </c>
      <c r="E719">
        <v>1023</v>
      </c>
      <c r="F719">
        <v>462</v>
      </c>
      <c r="G719">
        <v>4</v>
      </c>
      <c r="H719">
        <v>102</v>
      </c>
      <c r="I719">
        <v>19</v>
      </c>
      <c r="J719">
        <v>0</v>
      </c>
      <c r="K719">
        <v>1915</v>
      </c>
      <c r="M719" s="2">
        <f t="shared" si="33"/>
        <v>73</v>
      </c>
      <c r="N719">
        <f t="shared" si="34"/>
        <v>41</v>
      </c>
      <c r="O719" s="1">
        <f t="shared" si="35"/>
        <v>0.15800865800865802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9"/>
  <sheetViews>
    <sheetView workbookViewId="0">
      <selection activeCell="M1" sqref="M1:O2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  <col min="11" max="11" width="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t="s">
        <v>12</v>
      </c>
      <c r="O1" t="s">
        <v>13</v>
      </c>
    </row>
    <row r="2" spans="1:15" x14ac:dyDescent="0.25">
      <c r="A2">
        <v>2292051694</v>
      </c>
      <c r="B2">
        <v>1003</v>
      </c>
      <c r="C2">
        <v>0</v>
      </c>
      <c r="D2">
        <v>8</v>
      </c>
      <c r="E2">
        <v>1029</v>
      </c>
      <c r="F2">
        <v>58</v>
      </c>
      <c r="G2">
        <v>4</v>
      </c>
      <c r="H2">
        <v>55</v>
      </c>
      <c r="I2">
        <v>20</v>
      </c>
      <c r="J2">
        <v>0</v>
      </c>
      <c r="K2">
        <v>352</v>
      </c>
      <c r="M2" s="2">
        <f xml:space="preserve"> (E2 -  50 * I2)</f>
        <v>29</v>
      </c>
      <c r="N2">
        <f xml:space="preserve"> E2 - B2 - C2 -D2</f>
        <v>18</v>
      </c>
      <c r="O2" s="1">
        <f>IF(F2=0,0,M2/F2)</f>
        <v>0.5</v>
      </c>
    </row>
    <row r="3" spans="1:15" x14ac:dyDescent="0.25">
      <c r="A3">
        <v>2292052723</v>
      </c>
      <c r="B3">
        <v>1001</v>
      </c>
      <c r="C3">
        <v>0</v>
      </c>
      <c r="D3">
        <v>39</v>
      </c>
      <c r="E3">
        <v>1049</v>
      </c>
      <c r="F3">
        <v>386</v>
      </c>
      <c r="G3">
        <v>4</v>
      </c>
      <c r="H3">
        <v>78</v>
      </c>
      <c r="I3">
        <v>20</v>
      </c>
      <c r="J3">
        <v>0</v>
      </c>
      <c r="K3">
        <v>1520</v>
      </c>
      <c r="M3" s="2">
        <f t="shared" ref="M3:M66" si="0" xml:space="preserve"> (E3 -  50 * I3)</f>
        <v>49</v>
      </c>
      <c r="N3">
        <f t="shared" ref="N3:N66" si="1" xml:space="preserve"> E3 - B3 - C3 -D3</f>
        <v>9</v>
      </c>
      <c r="O3" s="1">
        <f t="shared" ref="O3:O66" si="2">IF(F3=0,0,M3/F3)</f>
        <v>0.12694300518134716</v>
      </c>
    </row>
    <row r="4" spans="1:15" x14ac:dyDescent="0.25">
      <c r="A4">
        <v>2292053772</v>
      </c>
      <c r="B4">
        <v>1000</v>
      </c>
      <c r="C4">
        <v>0</v>
      </c>
      <c r="D4">
        <v>42</v>
      </c>
      <c r="E4">
        <v>1053</v>
      </c>
      <c r="F4">
        <v>388</v>
      </c>
      <c r="G4">
        <v>4</v>
      </c>
      <c r="H4">
        <v>79</v>
      </c>
      <c r="I4">
        <v>20</v>
      </c>
      <c r="J4">
        <v>0</v>
      </c>
      <c r="K4">
        <v>1579</v>
      </c>
      <c r="M4" s="2">
        <f t="shared" si="0"/>
        <v>53</v>
      </c>
      <c r="N4">
        <f t="shared" si="1"/>
        <v>11</v>
      </c>
      <c r="O4" s="1">
        <f t="shared" si="2"/>
        <v>0.13659793814432988</v>
      </c>
    </row>
    <row r="5" spans="1:15" x14ac:dyDescent="0.25">
      <c r="A5">
        <v>2292054825</v>
      </c>
      <c r="B5">
        <v>1001</v>
      </c>
      <c r="C5">
        <v>0</v>
      </c>
      <c r="D5">
        <v>43</v>
      </c>
      <c r="E5">
        <v>1046</v>
      </c>
      <c r="F5">
        <v>407</v>
      </c>
      <c r="G5">
        <v>4</v>
      </c>
      <c r="H5">
        <v>81</v>
      </c>
      <c r="I5">
        <v>20</v>
      </c>
      <c r="J5">
        <v>0</v>
      </c>
      <c r="K5">
        <v>1593</v>
      </c>
      <c r="M5" s="2">
        <f t="shared" si="0"/>
        <v>46</v>
      </c>
      <c r="N5">
        <f t="shared" si="1"/>
        <v>2</v>
      </c>
      <c r="O5" s="1">
        <f t="shared" si="2"/>
        <v>0.11302211302211303</v>
      </c>
    </row>
    <row r="6" spans="1:15" x14ac:dyDescent="0.25">
      <c r="A6">
        <v>2292055871</v>
      </c>
      <c r="B6">
        <v>1000</v>
      </c>
      <c r="C6">
        <v>0</v>
      </c>
      <c r="D6">
        <v>40</v>
      </c>
      <c r="E6">
        <v>1045</v>
      </c>
      <c r="F6">
        <v>412</v>
      </c>
      <c r="G6">
        <v>4</v>
      </c>
      <c r="H6">
        <v>81</v>
      </c>
      <c r="I6">
        <v>20</v>
      </c>
      <c r="J6">
        <v>0</v>
      </c>
      <c r="K6">
        <v>1604</v>
      </c>
      <c r="M6" s="2">
        <f t="shared" si="0"/>
        <v>45</v>
      </c>
      <c r="N6">
        <f t="shared" si="1"/>
        <v>5</v>
      </c>
      <c r="O6" s="1">
        <f t="shared" si="2"/>
        <v>0.10922330097087378</v>
      </c>
    </row>
    <row r="7" spans="1:15" x14ac:dyDescent="0.25">
      <c r="A7">
        <v>2292056916</v>
      </c>
      <c r="B7">
        <v>1001</v>
      </c>
      <c r="C7">
        <v>0</v>
      </c>
      <c r="D7">
        <v>38</v>
      </c>
      <c r="E7">
        <v>1046</v>
      </c>
      <c r="F7">
        <v>400</v>
      </c>
      <c r="G7">
        <v>4</v>
      </c>
      <c r="H7">
        <v>80</v>
      </c>
      <c r="I7">
        <v>20</v>
      </c>
      <c r="J7">
        <v>0</v>
      </c>
      <c r="K7">
        <v>1581</v>
      </c>
      <c r="M7" s="2">
        <f t="shared" si="0"/>
        <v>46</v>
      </c>
      <c r="N7">
        <f t="shared" si="1"/>
        <v>7</v>
      </c>
      <c r="O7" s="1">
        <f t="shared" si="2"/>
        <v>0.115</v>
      </c>
    </row>
    <row r="8" spans="1:15" x14ac:dyDescent="0.25">
      <c r="A8">
        <v>2292057962</v>
      </c>
      <c r="B8">
        <v>1000</v>
      </c>
      <c r="C8">
        <v>0</v>
      </c>
      <c r="D8">
        <v>38</v>
      </c>
      <c r="E8">
        <v>1046</v>
      </c>
      <c r="F8">
        <v>396</v>
      </c>
      <c r="G8">
        <v>4</v>
      </c>
      <c r="H8">
        <v>79</v>
      </c>
      <c r="I8">
        <v>20</v>
      </c>
      <c r="J8">
        <v>0</v>
      </c>
      <c r="K8">
        <v>1580</v>
      </c>
      <c r="M8" s="2">
        <f t="shared" si="0"/>
        <v>46</v>
      </c>
      <c r="N8">
        <f t="shared" si="1"/>
        <v>8</v>
      </c>
      <c r="O8" s="1">
        <f t="shared" si="2"/>
        <v>0.11616161616161616</v>
      </c>
    </row>
    <row r="9" spans="1:15" x14ac:dyDescent="0.25">
      <c r="A9">
        <v>2292059008</v>
      </c>
      <c r="B9">
        <v>1001</v>
      </c>
      <c r="C9">
        <v>0</v>
      </c>
      <c r="D9">
        <v>39</v>
      </c>
      <c r="E9">
        <v>1048</v>
      </c>
      <c r="F9">
        <v>401</v>
      </c>
      <c r="G9">
        <v>4</v>
      </c>
      <c r="H9">
        <v>79</v>
      </c>
      <c r="I9">
        <v>20</v>
      </c>
      <c r="J9">
        <v>0</v>
      </c>
      <c r="K9">
        <v>1571</v>
      </c>
      <c r="M9" s="2">
        <f t="shared" si="0"/>
        <v>48</v>
      </c>
      <c r="N9">
        <f t="shared" si="1"/>
        <v>8</v>
      </c>
      <c r="O9" s="1">
        <f t="shared" si="2"/>
        <v>0.11970074812967581</v>
      </c>
    </row>
    <row r="10" spans="1:15" x14ac:dyDescent="0.25">
      <c r="A10">
        <v>2292060056</v>
      </c>
      <c r="B10">
        <v>951</v>
      </c>
      <c r="C10">
        <v>0</v>
      </c>
      <c r="D10">
        <v>36</v>
      </c>
      <c r="E10">
        <v>1003</v>
      </c>
      <c r="F10">
        <v>373</v>
      </c>
      <c r="G10">
        <v>4</v>
      </c>
      <c r="H10">
        <v>78</v>
      </c>
      <c r="I10">
        <v>19</v>
      </c>
      <c r="J10">
        <v>0</v>
      </c>
      <c r="K10">
        <v>1482</v>
      </c>
      <c r="M10" s="2">
        <f t="shared" si="0"/>
        <v>53</v>
      </c>
      <c r="N10">
        <f t="shared" si="1"/>
        <v>16</v>
      </c>
      <c r="O10" s="1">
        <f t="shared" si="2"/>
        <v>0.14209115281501342</v>
      </c>
    </row>
    <row r="11" spans="1:15" x14ac:dyDescent="0.25">
      <c r="A11">
        <v>2292061059</v>
      </c>
      <c r="B11">
        <v>1001</v>
      </c>
      <c r="C11">
        <v>0</v>
      </c>
      <c r="D11">
        <v>38</v>
      </c>
      <c r="E11">
        <v>1044</v>
      </c>
      <c r="F11">
        <v>394</v>
      </c>
      <c r="G11">
        <v>4</v>
      </c>
      <c r="H11">
        <v>79</v>
      </c>
      <c r="I11">
        <v>20</v>
      </c>
      <c r="J11">
        <v>0</v>
      </c>
      <c r="K11">
        <v>1563</v>
      </c>
      <c r="M11" s="2">
        <f t="shared" si="0"/>
        <v>44</v>
      </c>
      <c r="N11">
        <f t="shared" si="1"/>
        <v>5</v>
      </c>
      <c r="O11" s="1">
        <f t="shared" si="2"/>
        <v>0.1116751269035533</v>
      </c>
    </row>
    <row r="12" spans="1:15" x14ac:dyDescent="0.25">
      <c r="A12">
        <v>2292062103</v>
      </c>
      <c r="B12">
        <v>1001</v>
      </c>
      <c r="C12">
        <v>0</v>
      </c>
      <c r="D12">
        <v>45</v>
      </c>
      <c r="E12">
        <v>1052</v>
      </c>
      <c r="F12">
        <v>402</v>
      </c>
      <c r="G12">
        <v>4</v>
      </c>
      <c r="H12">
        <v>80</v>
      </c>
      <c r="I12">
        <v>20</v>
      </c>
      <c r="J12">
        <v>0</v>
      </c>
      <c r="K12">
        <v>1573</v>
      </c>
      <c r="M12" s="2">
        <f t="shared" si="0"/>
        <v>52</v>
      </c>
      <c r="N12">
        <f t="shared" si="1"/>
        <v>6</v>
      </c>
      <c r="O12" s="1">
        <f t="shared" si="2"/>
        <v>0.12935323383084577</v>
      </c>
    </row>
    <row r="13" spans="1:15" x14ac:dyDescent="0.25">
      <c r="A13">
        <v>2292063155</v>
      </c>
      <c r="B13">
        <v>1000</v>
      </c>
      <c r="C13">
        <v>0</v>
      </c>
      <c r="D13">
        <v>40</v>
      </c>
      <c r="E13">
        <v>1046</v>
      </c>
      <c r="F13">
        <v>404</v>
      </c>
      <c r="G13">
        <v>4</v>
      </c>
      <c r="H13">
        <v>80</v>
      </c>
      <c r="I13">
        <v>20</v>
      </c>
      <c r="J13">
        <v>0</v>
      </c>
      <c r="K13">
        <v>1579</v>
      </c>
      <c r="M13" s="2">
        <f t="shared" si="0"/>
        <v>46</v>
      </c>
      <c r="N13">
        <f t="shared" si="1"/>
        <v>6</v>
      </c>
      <c r="O13" s="1">
        <f t="shared" si="2"/>
        <v>0.11386138613861387</v>
      </c>
    </row>
    <row r="14" spans="1:15" x14ac:dyDescent="0.25">
      <c r="A14">
        <v>2292064201</v>
      </c>
      <c r="B14">
        <v>1000</v>
      </c>
      <c r="C14">
        <v>0</v>
      </c>
      <c r="D14">
        <v>37</v>
      </c>
      <c r="E14">
        <v>1047</v>
      </c>
      <c r="F14">
        <v>388</v>
      </c>
      <c r="G14">
        <v>4</v>
      </c>
      <c r="H14">
        <v>77</v>
      </c>
      <c r="I14">
        <v>20</v>
      </c>
      <c r="J14">
        <v>0</v>
      </c>
      <c r="K14">
        <v>1540</v>
      </c>
      <c r="M14" s="2">
        <f t="shared" si="0"/>
        <v>47</v>
      </c>
      <c r="N14">
        <f t="shared" si="1"/>
        <v>10</v>
      </c>
      <c r="O14" s="1">
        <f t="shared" si="2"/>
        <v>0.1211340206185567</v>
      </c>
    </row>
    <row r="15" spans="1:15" x14ac:dyDescent="0.25">
      <c r="A15">
        <v>2292065248</v>
      </c>
      <c r="B15">
        <v>1001</v>
      </c>
      <c r="C15">
        <v>0</v>
      </c>
      <c r="D15">
        <v>39</v>
      </c>
      <c r="E15">
        <v>1048</v>
      </c>
      <c r="F15">
        <v>383</v>
      </c>
      <c r="G15">
        <v>4</v>
      </c>
      <c r="H15">
        <v>79</v>
      </c>
      <c r="I15">
        <v>20</v>
      </c>
      <c r="J15">
        <v>0</v>
      </c>
      <c r="K15">
        <v>1548</v>
      </c>
      <c r="M15" s="2">
        <f t="shared" si="0"/>
        <v>48</v>
      </c>
      <c r="N15">
        <f t="shared" si="1"/>
        <v>8</v>
      </c>
      <c r="O15" s="1">
        <f t="shared" si="2"/>
        <v>0.12532637075718014</v>
      </c>
    </row>
    <row r="16" spans="1:15" x14ac:dyDescent="0.25">
      <c r="A16">
        <v>2292066296</v>
      </c>
      <c r="B16">
        <v>1000</v>
      </c>
      <c r="C16">
        <v>0</v>
      </c>
      <c r="D16">
        <v>41</v>
      </c>
      <c r="E16">
        <v>1048</v>
      </c>
      <c r="F16">
        <v>398</v>
      </c>
      <c r="G16">
        <v>4</v>
      </c>
      <c r="H16">
        <v>79</v>
      </c>
      <c r="I16">
        <v>20</v>
      </c>
      <c r="J16">
        <v>0</v>
      </c>
      <c r="K16">
        <v>1573</v>
      </c>
      <c r="M16" s="2">
        <f t="shared" si="0"/>
        <v>48</v>
      </c>
      <c r="N16">
        <f t="shared" si="1"/>
        <v>7</v>
      </c>
      <c r="O16" s="1">
        <f t="shared" si="2"/>
        <v>0.12060301507537688</v>
      </c>
    </row>
    <row r="17" spans="1:15" x14ac:dyDescent="0.25">
      <c r="A17">
        <v>2292067344</v>
      </c>
      <c r="B17">
        <v>1000</v>
      </c>
      <c r="C17">
        <v>0</v>
      </c>
      <c r="D17">
        <v>40</v>
      </c>
      <c r="E17">
        <v>1049</v>
      </c>
      <c r="F17">
        <v>380</v>
      </c>
      <c r="G17">
        <v>4</v>
      </c>
      <c r="H17">
        <v>78</v>
      </c>
      <c r="I17">
        <v>20</v>
      </c>
      <c r="J17">
        <v>0</v>
      </c>
      <c r="K17">
        <v>1551</v>
      </c>
      <c r="M17" s="2">
        <f t="shared" si="0"/>
        <v>49</v>
      </c>
      <c r="N17">
        <f t="shared" si="1"/>
        <v>9</v>
      </c>
      <c r="O17" s="1">
        <f t="shared" si="2"/>
        <v>0.12894736842105264</v>
      </c>
    </row>
    <row r="18" spans="1:15" x14ac:dyDescent="0.25">
      <c r="A18">
        <v>2292068393</v>
      </c>
      <c r="B18">
        <v>1000</v>
      </c>
      <c r="C18">
        <v>0</v>
      </c>
      <c r="D18">
        <v>42</v>
      </c>
      <c r="E18">
        <v>1045</v>
      </c>
      <c r="F18">
        <v>386</v>
      </c>
      <c r="G18">
        <v>4</v>
      </c>
      <c r="H18">
        <v>77</v>
      </c>
      <c r="I18">
        <v>20</v>
      </c>
      <c r="J18">
        <v>0</v>
      </c>
      <c r="K18">
        <v>1540</v>
      </c>
      <c r="M18" s="2">
        <f t="shared" si="0"/>
        <v>45</v>
      </c>
      <c r="N18">
        <f t="shared" si="1"/>
        <v>3</v>
      </c>
      <c r="O18" s="1">
        <f t="shared" si="2"/>
        <v>0.11658031088082901</v>
      </c>
    </row>
    <row r="19" spans="1:15" x14ac:dyDescent="0.25">
      <c r="A19">
        <v>2292069439</v>
      </c>
      <c r="B19">
        <v>1000</v>
      </c>
      <c r="C19">
        <v>0</v>
      </c>
      <c r="D19">
        <v>37</v>
      </c>
      <c r="E19">
        <v>1048</v>
      </c>
      <c r="F19">
        <v>375</v>
      </c>
      <c r="G19">
        <v>4</v>
      </c>
      <c r="H19">
        <v>77</v>
      </c>
      <c r="I19">
        <v>20</v>
      </c>
      <c r="J19">
        <v>0</v>
      </c>
      <c r="K19">
        <v>1540</v>
      </c>
      <c r="M19" s="2">
        <f t="shared" si="0"/>
        <v>48</v>
      </c>
      <c r="N19">
        <f t="shared" si="1"/>
        <v>11</v>
      </c>
      <c r="O19" s="1">
        <f t="shared" si="2"/>
        <v>0.128</v>
      </c>
    </row>
    <row r="20" spans="1:15" x14ac:dyDescent="0.25">
      <c r="A20">
        <v>2292070487</v>
      </c>
      <c r="B20">
        <v>951</v>
      </c>
      <c r="C20">
        <v>0</v>
      </c>
      <c r="D20">
        <v>38</v>
      </c>
      <c r="E20">
        <v>1004</v>
      </c>
      <c r="F20">
        <v>362</v>
      </c>
      <c r="G20">
        <v>4</v>
      </c>
      <c r="H20">
        <v>77</v>
      </c>
      <c r="I20">
        <v>19</v>
      </c>
      <c r="J20">
        <v>0</v>
      </c>
      <c r="K20">
        <v>1463</v>
      </c>
      <c r="M20" s="2">
        <f t="shared" si="0"/>
        <v>54</v>
      </c>
      <c r="N20">
        <f t="shared" si="1"/>
        <v>15</v>
      </c>
      <c r="O20" s="1">
        <f t="shared" si="2"/>
        <v>0.14917127071823205</v>
      </c>
    </row>
    <row r="21" spans="1:15" x14ac:dyDescent="0.25">
      <c r="A21">
        <v>2292071491</v>
      </c>
      <c r="B21">
        <v>1001</v>
      </c>
      <c r="C21">
        <v>0</v>
      </c>
      <c r="D21">
        <v>36</v>
      </c>
      <c r="E21">
        <v>1050</v>
      </c>
      <c r="F21">
        <v>379</v>
      </c>
      <c r="G21">
        <v>4</v>
      </c>
      <c r="H21">
        <v>76</v>
      </c>
      <c r="I21">
        <v>20</v>
      </c>
      <c r="J21">
        <v>0</v>
      </c>
      <c r="K21">
        <v>1505</v>
      </c>
      <c r="M21" s="2">
        <f t="shared" si="0"/>
        <v>50</v>
      </c>
      <c r="N21">
        <f t="shared" si="1"/>
        <v>13</v>
      </c>
      <c r="O21" s="1">
        <f t="shared" si="2"/>
        <v>0.13192612137203166</v>
      </c>
    </row>
    <row r="22" spans="1:15" x14ac:dyDescent="0.25">
      <c r="A22">
        <v>2292072541</v>
      </c>
      <c r="B22">
        <v>1002</v>
      </c>
      <c r="C22">
        <v>0</v>
      </c>
      <c r="D22">
        <v>37</v>
      </c>
      <c r="E22">
        <v>1051</v>
      </c>
      <c r="F22">
        <v>364</v>
      </c>
      <c r="G22">
        <v>4</v>
      </c>
      <c r="H22">
        <v>77</v>
      </c>
      <c r="I22">
        <v>20</v>
      </c>
      <c r="J22">
        <v>0</v>
      </c>
      <c r="K22">
        <v>1524</v>
      </c>
      <c r="M22" s="2">
        <f t="shared" si="0"/>
        <v>51</v>
      </c>
      <c r="N22">
        <f t="shared" si="1"/>
        <v>12</v>
      </c>
      <c r="O22" s="1">
        <f t="shared" si="2"/>
        <v>0.14010989010989011</v>
      </c>
    </row>
    <row r="23" spans="1:15" x14ac:dyDescent="0.25">
      <c r="A23">
        <v>2292073592</v>
      </c>
      <c r="B23">
        <v>1001</v>
      </c>
      <c r="C23">
        <v>0</v>
      </c>
      <c r="D23">
        <v>36</v>
      </c>
      <c r="E23">
        <v>1050</v>
      </c>
      <c r="F23">
        <v>373</v>
      </c>
      <c r="G23">
        <v>4</v>
      </c>
      <c r="H23">
        <v>77</v>
      </c>
      <c r="I23">
        <v>20</v>
      </c>
      <c r="J23">
        <v>0</v>
      </c>
      <c r="K23">
        <v>1540</v>
      </c>
      <c r="M23" s="2">
        <f t="shared" si="0"/>
        <v>50</v>
      </c>
      <c r="N23">
        <f t="shared" si="1"/>
        <v>13</v>
      </c>
      <c r="O23" s="1">
        <f t="shared" si="2"/>
        <v>0.13404825737265416</v>
      </c>
    </row>
    <row r="24" spans="1:15" x14ac:dyDescent="0.25">
      <c r="A24">
        <v>2292074642</v>
      </c>
      <c r="B24">
        <v>1001</v>
      </c>
      <c r="C24">
        <v>0</v>
      </c>
      <c r="D24">
        <v>39</v>
      </c>
      <c r="E24">
        <v>1046</v>
      </c>
      <c r="F24">
        <v>363</v>
      </c>
      <c r="G24">
        <v>4</v>
      </c>
      <c r="H24">
        <v>78</v>
      </c>
      <c r="I24">
        <v>20</v>
      </c>
      <c r="J24">
        <v>0</v>
      </c>
      <c r="K24">
        <v>1558</v>
      </c>
      <c r="M24" s="2">
        <f t="shared" si="0"/>
        <v>46</v>
      </c>
      <c r="N24">
        <f t="shared" si="1"/>
        <v>6</v>
      </c>
      <c r="O24" s="1">
        <f t="shared" si="2"/>
        <v>0.12672176308539945</v>
      </c>
    </row>
    <row r="25" spans="1:15" x14ac:dyDescent="0.25">
      <c r="A25">
        <v>2292075688</v>
      </c>
      <c r="B25">
        <v>1001</v>
      </c>
      <c r="C25">
        <v>0</v>
      </c>
      <c r="D25">
        <v>38</v>
      </c>
      <c r="E25">
        <v>1047</v>
      </c>
      <c r="F25">
        <v>371</v>
      </c>
      <c r="G25">
        <v>4</v>
      </c>
      <c r="H25">
        <v>78</v>
      </c>
      <c r="I25">
        <v>20</v>
      </c>
      <c r="J25">
        <v>0</v>
      </c>
      <c r="K25">
        <v>1560</v>
      </c>
      <c r="M25" s="2">
        <f t="shared" si="0"/>
        <v>47</v>
      </c>
      <c r="N25">
        <f t="shared" si="1"/>
        <v>8</v>
      </c>
      <c r="O25" s="1">
        <f t="shared" si="2"/>
        <v>0.12668463611859837</v>
      </c>
    </row>
    <row r="26" spans="1:15" x14ac:dyDescent="0.25">
      <c r="A26">
        <v>2292076735</v>
      </c>
      <c r="B26">
        <v>1002</v>
      </c>
      <c r="C26">
        <v>0</v>
      </c>
      <c r="D26">
        <v>36</v>
      </c>
      <c r="E26">
        <v>1048</v>
      </c>
      <c r="F26">
        <v>375</v>
      </c>
      <c r="G26">
        <v>4</v>
      </c>
      <c r="H26">
        <v>78</v>
      </c>
      <c r="I26">
        <v>20</v>
      </c>
      <c r="J26">
        <v>0</v>
      </c>
      <c r="K26">
        <v>1559</v>
      </c>
      <c r="M26" s="2">
        <f t="shared" si="0"/>
        <v>48</v>
      </c>
      <c r="N26">
        <f t="shared" si="1"/>
        <v>10</v>
      </c>
      <c r="O26" s="1">
        <f t="shared" si="2"/>
        <v>0.128</v>
      </c>
    </row>
    <row r="27" spans="1:15" x14ac:dyDescent="0.25">
      <c r="A27">
        <v>2292077783</v>
      </c>
      <c r="B27">
        <v>1000</v>
      </c>
      <c r="C27">
        <v>0</v>
      </c>
      <c r="D27">
        <v>40</v>
      </c>
      <c r="E27">
        <v>1041</v>
      </c>
      <c r="F27">
        <v>358</v>
      </c>
      <c r="G27">
        <v>4</v>
      </c>
      <c r="H27">
        <v>78</v>
      </c>
      <c r="I27">
        <v>20</v>
      </c>
      <c r="J27">
        <v>0</v>
      </c>
      <c r="K27">
        <v>1539</v>
      </c>
      <c r="M27" s="2">
        <f t="shared" si="0"/>
        <v>41</v>
      </c>
      <c r="N27">
        <f t="shared" si="1"/>
        <v>1</v>
      </c>
      <c r="O27" s="1">
        <f t="shared" si="2"/>
        <v>0.11452513966480447</v>
      </c>
    </row>
    <row r="28" spans="1:15" x14ac:dyDescent="0.25">
      <c r="A28">
        <v>2292078824</v>
      </c>
      <c r="B28">
        <v>1000</v>
      </c>
      <c r="C28">
        <v>0</v>
      </c>
      <c r="D28">
        <v>36</v>
      </c>
      <c r="E28">
        <v>1051</v>
      </c>
      <c r="F28">
        <v>377</v>
      </c>
      <c r="G28">
        <v>4</v>
      </c>
      <c r="H28">
        <v>77</v>
      </c>
      <c r="I28">
        <v>20</v>
      </c>
      <c r="J28">
        <v>0</v>
      </c>
      <c r="K28">
        <v>1515</v>
      </c>
      <c r="M28" s="2">
        <f t="shared" si="0"/>
        <v>51</v>
      </c>
      <c r="N28">
        <f t="shared" si="1"/>
        <v>15</v>
      </c>
      <c r="O28" s="1">
        <f t="shared" si="2"/>
        <v>0.13527851458885942</v>
      </c>
    </row>
    <row r="29" spans="1:15" x14ac:dyDescent="0.25">
      <c r="A29">
        <v>2292079875</v>
      </c>
      <c r="B29">
        <v>1000</v>
      </c>
      <c r="C29">
        <v>0</v>
      </c>
      <c r="D29">
        <v>38</v>
      </c>
      <c r="E29">
        <v>1044</v>
      </c>
      <c r="F29">
        <v>364</v>
      </c>
      <c r="G29">
        <v>4</v>
      </c>
      <c r="H29">
        <v>75</v>
      </c>
      <c r="I29">
        <v>20</v>
      </c>
      <c r="J29">
        <v>0</v>
      </c>
      <c r="K29">
        <v>1500</v>
      </c>
      <c r="M29" s="2">
        <f t="shared" si="0"/>
        <v>44</v>
      </c>
      <c r="N29">
        <f t="shared" si="1"/>
        <v>6</v>
      </c>
      <c r="O29" s="1">
        <f t="shared" si="2"/>
        <v>0.12087912087912088</v>
      </c>
    </row>
    <row r="30" spans="1:15" x14ac:dyDescent="0.25">
      <c r="A30">
        <v>2292080919</v>
      </c>
      <c r="B30">
        <v>1000</v>
      </c>
      <c r="C30">
        <v>0</v>
      </c>
      <c r="D30">
        <v>41</v>
      </c>
      <c r="E30">
        <v>1048</v>
      </c>
      <c r="F30">
        <v>364</v>
      </c>
      <c r="G30">
        <v>4</v>
      </c>
      <c r="H30">
        <v>76</v>
      </c>
      <c r="I30">
        <v>20</v>
      </c>
      <c r="J30">
        <v>0</v>
      </c>
      <c r="K30">
        <v>1507</v>
      </c>
      <c r="M30" s="2">
        <f t="shared" si="0"/>
        <v>48</v>
      </c>
      <c r="N30">
        <f t="shared" si="1"/>
        <v>7</v>
      </c>
      <c r="O30" s="1">
        <f t="shared" si="2"/>
        <v>0.13186813186813187</v>
      </c>
    </row>
    <row r="31" spans="1:15" x14ac:dyDescent="0.25">
      <c r="A31">
        <v>2292081967</v>
      </c>
      <c r="B31">
        <v>1001</v>
      </c>
      <c r="C31">
        <v>0</v>
      </c>
      <c r="D31">
        <v>38</v>
      </c>
      <c r="E31">
        <v>1041</v>
      </c>
      <c r="F31">
        <v>362</v>
      </c>
      <c r="G31">
        <v>4</v>
      </c>
      <c r="H31">
        <v>76</v>
      </c>
      <c r="I31">
        <v>20</v>
      </c>
      <c r="J31">
        <v>0</v>
      </c>
      <c r="K31">
        <v>1520</v>
      </c>
      <c r="M31" s="2">
        <f t="shared" si="0"/>
        <v>41</v>
      </c>
      <c r="N31">
        <f t="shared" si="1"/>
        <v>2</v>
      </c>
      <c r="O31" s="1">
        <f t="shared" si="2"/>
        <v>0.1132596685082873</v>
      </c>
    </row>
    <row r="32" spans="1:15" x14ac:dyDescent="0.25">
      <c r="A32">
        <v>2292083008</v>
      </c>
      <c r="B32">
        <v>1000</v>
      </c>
      <c r="C32">
        <v>0</v>
      </c>
      <c r="D32">
        <v>41</v>
      </c>
      <c r="E32">
        <v>1048</v>
      </c>
      <c r="F32">
        <v>358</v>
      </c>
      <c r="G32">
        <v>4</v>
      </c>
      <c r="H32">
        <v>76</v>
      </c>
      <c r="I32">
        <v>20</v>
      </c>
      <c r="J32">
        <v>0</v>
      </c>
      <c r="K32">
        <v>1520</v>
      </c>
      <c r="M32" s="2">
        <f t="shared" si="0"/>
        <v>48</v>
      </c>
      <c r="N32">
        <f t="shared" si="1"/>
        <v>7</v>
      </c>
      <c r="O32" s="1">
        <f t="shared" si="2"/>
        <v>0.13407821229050279</v>
      </c>
    </row>
    <row r="33" spans="1:15" x14ac:dyDescent="0.25">
      <c r="A33">
        <v>2292084056</v>
      </c>
      <c r="B33">
        <v>952</v>
      </c>
      <c r="C33">
        <v>0</v>
      </c>
      <c r="D33">
        <v>47</v>
      </c>
      <c r="E33">
        <v>1006</v>
      </c>
      <c r="F33">
        <v>357</v>
      </c>
      <c r="G33">
        <v>4</v>
      </c>
      <c r="H33">
        <v>77</v>
      </c>
      <c r="I33">
        <v>19</v>
      </c>
      <c r="J33">
        <v>0</v>
      </c>
      <c r="K33">
        <v>1453</v>
      </c>
      <c r="M33" s="2">
        <f t="shared" si="0"/>
        <v>56</v>
      </c>
      <c r="N33">
        <f t="shared" si="1"/>
        <v>7</v>
      </c>
      <c r="O33" s="1">
        <f t="shared" si="2"/>
        <v>0.15686274509803921</v>
      </c>
    </row>
    <row r="34" spans="1:15" x14ac:dyDescent="0.25">
      <c r="A34">
        <v>2292085062</v>
      </c>
      <c r="B34">
        <v>1001</v>
      </c>
      <c r="C34">
        <v>0</v>
      </c>
      <c r="D34">
        <v>36</v>
      </c>
      <c r="E34">
        <v>1049</v>
      </c>
      <c r="F34">
        <v>353</v>
      </c>
      <c r="G34">
        <v>4</v>
      </c>
      <c r="H34">
        <v>78</v>
      </c>
      <c r="I34">
        <v>20</v>
      </c>
      <c r="J34">
        <v>0</v>
      </c>
      <c r="K34">
        <v>1523</v>
      </c>
      <c r="M34" s="2">
        <f t="shared" si="0"/>
        <v>49</v>
      </c>
      <c r="N34">
        <f t="shared" si="1"/>
        <v>12</v>
      </c>
      <c r="O34" s="1">
        <f t="shared" si="2"/>
        <v>0.13881019830028329</v>
      </c>
    </row>
    <row r="35" spans="1:15" x14ac:dyDescent="0.25">
      <c r="A35">
        <v>2292086112</v>
      </c>
      <c r="B35">
        <v>1001</v>
      </c>
      <c r="C35">
        <v>0</v>
      </c>
      <c r="D35">
        <v>34</v>
      </c>
      <c r="E35">
        <v>1049</v>
      </c>
      <c r="F35">
        <v>379</v>
      </c>
      <c r="G35">
        <v>4</v>
      </c>
      <c r="H35">
        <v>80</v>
      </c>
      <c r="I35">
        <v>20</v>
      </c>
      <c r="J35">
        <v>0</v>
      </c>
      <c r="K35">
        <v>1567</v>
      </c>
      <c r="M35" s="2">
        <f t="shared" si="0"/>
        <v>49</v>
      </c>
      <c r="N35">
        <f t="shared" si="1"/>
        <v>14</v>
      </c>
      <c r="O35" s="1">
        <f t="shared" si="2"/>
        <v>0.12928759894459102</v>
      </c>
    </row>
    <row r="36" spans="1:15" x14ac:dyDescent="0.25">
      <c r="A36">
        <v>2292087161</v>
      </c>
      <c r="B36">
        <v>1001</v>
      </c>
      <c r="C36">
        <v>0</v>
      </c>
      <c r="D36">
        <v>41</v>
      </c>
      <c r="E36">
        <v>1048</v>
      </c>
      <c r="F36">
        <v>374</v>
      </c>
      <c r="G36">
        <v>4</v>
      </c>
      <c r="H36">
        <v>79</v>
      </c>
      <c r="I36">
        <v>20</v>
      </c>
      <c r="J36">
        <v>0</v>
      </c>
      <c r="K36">
        <v>1558</v>
      </c>
      <c r="M36" s="2">
        <f t="shared" si="0"/>
        <v>48</v>
      </c>
      <c r="N36">
        <f t="shared" si="1"/>
        <v>6</v>
      </c>
      <c r="O36" s="1">
        <f t="shared" si="2"/>
        <v>0.12834224598930483</v>
      </c>
    </row>
    <row r="37" spans="1:15" x14ac:dyDescent="0.25">
      <c r="A37">
        <v>2292088209</v>
      </c>
      <c r="B37">
        <v>1001</v>
      </c>
      <c r="C37">
        <v>0</v>
      </c>
      <c r="D37">
        <v>42</v>
      </c>
      <c r="E37">
        <v>1051</v>
      </c>
      <c r="F37">
        <v>370</v>
      </c>
      <c r="G37">
        <v>4</v>
      </c>
      <c r="H37">
        <v>78</v>
      </c>
      <c r="I37">
        <v>20</v>
      </c>
      <c r="J37">
        <v>0</v>
      </c>
      <c r="K37">
        <v>1552</v>
      </c>
      <c r="M37" s="2">
        <f t="shared" si="0"/>
        <v>51</v>
      </c>
      <c r="N37">
        <f t="shared" si="1"/>
        <v>8</v>
      </c>
      <c r="O37" s="1">
        <f t="shared" si="2"/>
        <v>0.13783783783783785</v>
      </c>
    </row>
    <row r="38" spans="1:15" x14ac:dyDescent="0.25">
      <c r="A38">
        <v>2292089260</v>
      </c>
      <c r="B38">
        <v>1001</v>
      </c>
      <c r="C38">
        <v>0</v>
      </c>
      <c r="D38">
        <v>38</v>
      </c>
      <c r="E38">
        <v>1050</v>
      </c>
      <c r="F38">
        <v>375</v>
      </c>
      <c r="G38">
        <v>4</v>
      </c>
      <c r="H38">
        <v>78</v>
      </c>
      <c r="I38">
        <v>20</v>
      </c>
      <c r="J38">
        <v>0</v>
      </c>
      <c r="K38">
        <v>1527</v>
      </c>
      <c r="M38" s="2">
        <f t="shared" si="0"/>
        <v>50</v>
      </c>
      <c r="N38">
        <f t="shared" si="1"/>
        <v>11</v>
      </c>
      <c r="O38" s="1">
        <f t="shared" si="2"/>
        <v>0.13333333333333333</v>
      </c>
    </row>
    <row r="39" spans="1:15" x14ac:dyDescent="0.25">
      <c r="A39">
        <v>2292090310</v>
      </c>
      <c r="B39">
        <v>1000</v>
      </c>
      <c r="C39">
        <v>0</v>
      </c>
      <c r="D39">
        <v>38</v>
      </c>
      <c r="E39">
        <v>1051</v>
      </c>
      <c r="F39">
        <v>353</v>
      </c>
      <c r="G39">
        <v>4</v>
      </c>
      <c r="H39">
        <v>76</v>
      </c>
      <c r="I39">
        <v>20</v>
      </c>
      <c r="J39">
        <v>0</v>
      </c>
      <c r="K39">
        <v>1520</v>
      </c>
      <c r="M39" s="2">
        <f t="shared" si="0"/>
        <v>51</v>
      </c>
      <c r="N39">
        <f t="shared" si="1"/>
        <v>13</v>
      </c>
      <c r="O39" s="1">
        <f t="shared" si="2"/>
        <v>0.14447592067988668</v>
      </c>
    </row>
    <row r="40" spans="1:15" x14ac:dyDescent="0.25">
      <c r="A40">
        <v>2292091361</v>
      </c>
      <c r="B40">
        <v>1000</v>
      </c>
      <c r="C40">
        <v>0</v>
      </c>
      <c r="D40">
        <v>37</v>
      </c>
      <c r="E40">
        <v>1046</v>
      </c>
      <c r="F40">
        <v>354</v>
      </c>
      <c r="G40">
        <v>4</v>
      </c>
      <c r="H40">
        <v>76</v>
      </c>
      <c r="I40">
        <v>20</v>
      </c>
      <c r="J40">
        <v>0</v>
      </c>
      <c r="K40">
        <v>1520</v>
      </c>
      <c r="M40" s="2">
        <f t="shared" si="0"/>
        <v>46</v>
      </c>
      <c r="N40">
        <f t="shared" si="1"/>
        <v>9</v>
      </c>
      <c r="O40" s="1">
        <f t="shared" si="2"/>
        <v>0.12994350282485875</v>
      </c>
    </row>
    <row r="41" spans="1:15" x14ac:dyDescent="0.25">
      <c r="A41">
        <v>2292092407</v>
      </c>
      <c r="B41">
        <v>1000</v>
      </c>
      <c r="C41">
        <v>0</v>
      </c>
      <c r="D41">
        <v>37</v>
      </c>
      <c r="E41">
        <v>1050</v>
      </c>
      <c r="F41">
        <v>341</v>
      </c>
      <c r="G41">
        <v>4</v>
      </c>
      <c r="H41">
        <v>76</v>
      </c>
      <c r="I41">
        <v>20</v>
      </c>
      <c r="J41">
        <v>0</v>
      </c>
      <c r="K41">
        <v>1494</v>
      </c>
      <c r="M41" s="2">
        <f t="shared" si="0"/>
        <v>50</v>
      </c>
      <c r="N41">
        <f t="shared" si="1"/>
        <v>13</v>
      </c>
      <c r="O41" s="1">
        <f t="shared" si="2"/>
        <v>0.1466275659824047</v>
      </c>
    </row>
    <row r="42" spans="1:15" x14ac:dyDescent="0.25">
      <c r="A42">
        <v>2292093457</v>
      </c>
      <c r="B42">
        <v>1001</v>
      </c>
      <c r="C42">
        <v>0</v>
      </c>
      <c r="D42">
        <v>40</v>
      </c>
      <c r="E42">
        <v>1051</v>
      </c>
      <c r="F42">
        <v>341</v>
      </c>
      <c r="G42">
        <v>4</v>
      </c>
      <c r="H42">
        <v>76</v>
      </c>
      <c r="I42">
        <v>20</v>
      </c>
      <c r="J42">
        <v>0</v>
      </c>
      <c r="K42">
        <v>1496</v>
      </c>
      <c r="M42" s="2">
        <f t="shared" si="0"/>
        <v>51</v>
      </c>
      <c r="N42">
        <f t="shared" si="1"/>
        <v>10</v>
      </c>
      <c r="O42" s="1">
        <f t="shared" si="2"/>
        <v>0.14956011730205279</v>
      </c>
    </row>
    <row r="43" spans="1:15" x14ac:dyDescent="0.25">
      <c r="A43">
        <v>2292094508</v>
      </c>
      <c r="B43">
        <v>1001</v>
      </c>
      <c r="C43">
        <v>0</v>
      </c>
      <c r="D43">
        <v>37</v>
      </c>
      <c r="E43">
        <v>1052</v>
      </c>
      <c r="F43">
        <v>360</v>
      </c>
      <c r="G43">
        <v>4</v>
      </c>
      <c r="H43">
        <v>79</v>
      </c>
      <c r="I43">
        <v>20</v>
      </c>
      <c r="J43">
        <v>0</v>
      </c>
      <c r="K43">
        <v>1534</v>
      </c>
      <c r="M43" s="2">
        <f t="shared" si="0"/>
        <v>52</v>
      </c>
      <c r="N43">
        <f t="shared" si="1"/>
        <v>14</v>
      </c>
      <c r="O43" s="1">
        <f t="shared" si="2"/>
        <v>0.14444444444444443</v>
      </c>
    </row>
    <row r="44" spans="1:15" x14ac:dyDescent="0.25">
      <c r="A44">
        <v>2292095560</v>
      </c>
      <c r="B44">
        <v>1000</v>
      </c>
      <c r="C44">
        <v>0</v>
      </c>
      <c r="D44">
        <v>41</v>
      </c>
      <c r="E44">
        <v>1052</v>
      </c>
      <c r="F44">
        <v>378</v>
      </c>
      <c r="G44">
        <v>4</v>
      </c>
      <c r="H44">
        <v>81</v>
      </c>
      <c r="I44">
        <v>20</v>
      </c>
      <c r="J44">
        <v>0</v>
      </c>
      <c r="K44">
        <v>1592</v>
      </c>
      <c r="M44" s="2">
        <f t="shared" si="0"/>
        <v>52</v>
      </c>
      <c r="N44">
        <f t="shared" si="1"/>
        <v>11</v>
      </c>
      <c r="O44" s="1">
        <f t="shared" si="2"/>
        <v>0.13756613756613756</v>
      </c>
    </row>
    <row r="45" spans="1:15" x14ac:dyDescent="0.25">
      <c r="A45">
        <v>2292096612</v>
      </c>
      <c r="B45">
        <v>950</v>
      </c>
      <c r="C45">
        <v>0</v>
      </c>
      <c r="D45">
        <v>44</v>
      </c>
      <c r="E45">
        <v>1001</v>
      </c>
      <c r="F45">
        <v>358</v>
      </c>
      <c r="G45">
        <v>4</v>
      </c>
      <c r="H45">
        <v>81</v>
      </c>
      <c r="I45">
        <v>19</v>
      </c>
      <c r="J45">
        <v>0</v>
      </c>
      <c r="K45">
        <v>1531</v>
      </c>
      <c r="M45" s="2">
        <f t="shared" si="0"/>
        <v>51</v>
      </c>
      <c r="N45">
        <f t="shared" si="1"/>
        <v>7</v>
      </c>
      <c r="O45" s="1">
        <f t="shared" si="2"/>
        <v>0.14245810055865921</v>
      </c>
    </row>
    <row r="46" spans="1:15" x14ac:dyDescent="0.25">
      <c r="A46">
        <v>2292097613</v>
      </c>
      <c r="B46">
        <v>1001</v>
      </c>
      <c r="C46">
        <v>0</v>
      </c>
      <c r="D46">
        <v>42</v>
      </c>
      <c r="E46">
        <v>1050</v>
      </c>
      <c r="F46">
        <v>351</v>
      </c>
      <c r="G46">
        <v>4</v>
      </c>
      <c r="H46">
        <v>79</v>
      </c>
      <c r="I46">
        <v>20</v>
      </c>
      <c r="J46">
        <v>0</v>
      </c>
      <c r="K46">
        <v>1564</v>
      </c>
      <c r="M46" s="2">
        <f t="shared" si="0"/>
        <v>50</v>
      </c>
      <c r="N46">
        <f t="shared" si="1"/>
        <v>7</v>
      </c>
      <c r="O46" s="1">
        <f t="shared" si="2"/>
        <v>0.14245014245014245</v>
      </c>
    </row>
    <row r="47" spans="1:15" x14ac:dyDescent="0.25">
      <c r="A47">
        <v>2292098664</v>
      </c>
      <c r="B47">
        <v>1002</v>
      </c>
      <c r="C47">
        <v>0</v>
      </c>
      <c r="D47">
        <v>41</v>
      </c>
      <c r="E47">
        <v>1050</v>
      </c>
      <c r="F47">
        <v>354</v>
      </c>
      <c r="G47">
        <v>4</v>
      </c>
      <c r="H47">
        <v>78</v>
      </c>
      <c r="I47">
        <v>20</v>
      </c>
      <c r="J47">
        <v>0</v>
      </c>
      <c r="K47">
        <v>1557</v>
      </c>
      <c r="M47" s="2">
        <f t="shared" si="0"/>
        <v>50</v>
      </c>
      <c r="N47">
        <f t="shared" si="1"/>
        <v>7</v>
      </c>
      <c r="O47" s="1">
        <f t="shared" si="2"/>
        <v>0.14124293785310735</v>
      </c>
    </row>
    <row r="48" spans="1:15" x14ac:dyDescent="0.25">
      <c r="A48">
        <v>2292099714</v>
      </c>
      <c r="B48">
        <v>1000</v>
      </c>
      <c r="C48">
        <v>0</v>
      </c>
      <c r="D48">
        <v>41</v>
      </c>
      <c r="E48">
        <v>1050</v>
      </c>
      <c r="F48">
        <v>355</v>
      </c>
      <c r="G48">
        <v>4</v>
      </c>
      <c r="H48">
        <v>78</v>
      </c>
      <c r="I48">
        <v>20</v>
      </c>
      <c r="J48">
        <v>0</v>
      </c>
      <c r="K48">
        <v>1560</v>
      </c>
      <c r="M48" s="2">
        <f t="shared" si="0"/>
        <v>50</v>
      </c>
      <c r="N48">
        <f t="shared" si="1"/>
        <v>9</v>
      </c>
      <c r="O48" s="1">
        <f t="shared" si="2"/>
        <v>0.14084507042253522</v>
      </c>
    </row>
    <row r="49" spans="1:15" x14ac:dyDescent="0.25">
      <c r="A49">
        <v>2292100764</v>
      </c>
      <c r="B49">
        <v>1002</v>
      </c>
      <c r="C49">
        <v>0</v>
      </c>
      <c r="D49">
        <v>41</v>
      </c>
      <c r="E49">
        <v>1052</v>
      </c>
      <c r="F49">
        <v>352</v>
      </c>
      <c r="G49">
        <v>4</v>
      </c>
      <c r="H49">
        <v>78</v>
      </c>
      <c r="I49">
        <v>20</v>
      </c>
      <c r="J49">
        <v>0</v>
      </c>
      <c r="K49">
        <v>1532</v>
      </c>
      <c r="M49" s="2">
        <f t="shared" si="0"/>
        <v>52</v>
      </c>
      <c r="N49">
        <f t="shared" si="1"/>
        <v>9</v>
      </c>
      <c r="O49" s="1">
        <f t="shared" si="2"/>
        <v>0.14772727272727273</v>
      </c>
    </row>
    <row r="50" spans="1:15" x14ac:dyDescent="0.25">
      <c r="A50">
        <v>2292101816</v>
      </c>
      <c r="B50">
        <v>1000</v>
      </c>
      <c r="C50">
        <v>0</v>
      </c>
      <c r="D50">
        <v>39</v>
      </c>
      <c r="E50">
        <v>1051</v>
      </c>
      <c r="F50">
        <v>325</v>
      </c>
      <c r="G50">
        <v>4</v>
      </c>
      <c r="H50">
        <v>76</v>
      </c>
      <c r="I50">
        <v>20</v>
      </c>
      <c r="J50">
        <v>0</v>
      </c>
      <c r="K50">
        <v>1472</v>
      </c>
      <c r="M50" s="2">
        <f t="shared" si="0"/>
        <v>51</v>
      </c>
      <c r="N50">
        <f t="shared" si="1"/>
        <v>12</v>
      </c>
      <c r="O50" s="1">
        <f t="shared" si="2"/>
        <v>0.15692307692307692</v>
      </c>
    </row>
    <row r="51" spans="1:15" x14ac:dyDescent="0.25">
      <c r="A51">
        <v>2292102867</v>
      </c>
      <c r="B51">
        <v>1000</v>
      </c>
      <c r="C51">
        <v>0</v>
      </c>
      <c r="D51">
        <v>39</v>
      </c>
      <c r="E51">
        <v>1053</v>
      </c>
      <c r="F51">
        <v>314</v>
      </c>
      <c r="G51">
        <v>4</v>
      </c>
      <c r="H51">
        <v>71</v>
      </c>
      <c r="I51">
        <v>20</v>
      </c>
      <c r="J51">
        <v>0</v>
      </c>
      <c r="K51">
        <v>1365</v>
      </c>
      <c r="M51" s="2">
        <f t="shared" si="0"/>
        <v>53</v>
      </c>
      <c r="N51">
        <f t="shared" si="1"/>
        <v>14</v>
      </c>
      <c r="O51" s="1">
        <f t="shared" si="2"/>
        <v>0.16878980891719744</v>
      </c>
    </row>
    <row r="52" spans="1:15" x14ac:dyDescent="0.25">
      <c r="A52">
        <v>2292103920</v>
      </c>
      <c r="B52">
        <v>1000</v>
      </c>
      <c r="C52">
        <v>0</v>
      </c>
      <c r="D52">
        <v>42</v>
      </c>
      <c r="E52">
        <v>1053</v>
      </c>
      <c r="F52">
        <v>308</v>
      </c>
      <c r="G52">
        <v>4</v>
      </c>
      <c r="H52">
        <v>69</v>
      </c>
      <c r="I52">
        <v>20</v>
      </c>
      <c r="J52">
        <v>0</v>
      </c>
      <c r="K52">
        <v>1349</v>
      </c>
      <c r="M52" s="2">
        <f t="shared" si="0"/>
        <v>53</v>
      </c>
      <c r="N52">
        <f t="shared" si="1"/>
        <v>11</v>
      </c>
      <c r="O52" s="1">
        <f t="shared" si="2"/>
        <v>0.17207792207792208</v>
      </c>
    </row>
    <row r="53" spans="1:15" x14ac:dyDescent="0.25">
      <c r="A53">
        <v>2292104973</v>
      </c>
      <c r="B53">
        <v>950</v>
      </c>
      <c r="C53">
        <v>0</v>
      </c>
      <c r="D53">
        <v>38</v>
      </c>
      <c r="E53">
        <v>1003</v>
      </c>
      <c r="F53">
        <v>293</v>
      </c>
      <c r="G53">
        <v>4</v>
      </c>
      <c r="H53">
        <v>70</v>
      </c>
      <c r="I53">
        <v>19</v>
      </c>
      <c r="J53">
        <v>0</v>
      </c>
      <c r="K53">
        <v>1322</v>
      </c>
      <c r="M53" s="2">
        <f t="shared" si="0"/>
        <v>53</v>
      </c>
      <c r="N53">
        <f t="shared" si="1"/>
        <v>15</v>
      </c>
      <c r="O53" s="1">
        <f t="shared" si="2"/>
        <v>0.18088737201365188</v>
      </c>
    </row>
    <row r="54" spans="1:15" x14ac:dyDescent="0.25">
      <c r="A54">
        <v>2292105976</v>
      </c>
      <c r="B54">
        <v>1002</v>
      </c>
      <c r="C54">
        <v>0</v>
      </c>
      <c r="D54">
        <v>38</v>
      </c>
      <c r="E54">
        <v>1052</v>
      </c>
      <c r="F54">
        <v>308</v>
      </c>
      <c r="G54">
        <v>4</v>
      </c>
      <c r="H54">
        <v>68</v>
      </c>
      <c r="I54">
        <v>20</v>
      </c>
      <c r="J54">
        <v>0</v>
      </c>
      <c r="K54">
        <v>1350</v>
      </c>
      <c r="M54" s="2">
        <f t="shared" si="0"/>
        <v>52</v>
      </c>
      <c r="N54">
        <f t="shared" si="1"/>
        <v>12</v>
      </c>
      <c r="O54" s="1">
        <f t="shared" si="2"/>
        <v>0.16883116883116883</v>
      </c>
    </row>
    <row r="55" spans="1:15" x14ac:dyDescent="0.25">
      <c r="A55">
        <v>2292107028</v>
      </c>
      <c r="B55">
        <v>1001</v>
      </c>
      <c r="C55">
        <v>0</v>
      </c>
      <c r="D55">
        <v>32</v>
      </c>
      <c r="E55">
        <v>1048</v>
      </c>
      <c r="F55">
        <v>295</v>
      </c>
      <c r="G55">
        <v>4</v>
      </c>
      <c r="H55">
        <v>70</v>
      </c>
      <c r="I55">
        <v>20</v>
      </c>
      <c r="J55">
        <v>0</v>
      </c>
      <c r="K55">
        <v>1375</v>
      </c>
      <c r="M55" s="2">
        <f t="shared" si="0"/>
        <v>48</v>
      </c>
      <c r="N55">
        <f t="shared" si="1"/>
        <v>15</v>
      </c>
      <c r="O55" s="1">
        <f t="shared" si="2"/>
        <v>0.16271186440677965</v>
      </c>
    </row>
    <row r="56" spans="1:15" x14ac:dyDescent="0.25">
      <c r="A56">
        <v>2292108076</v>
      </c>
      <c r="B56">
        <v>951</v>
      </c>
      <c r="C56">
        <v>0</v>
      </c>
      <c r="D56">
        <v>40</v>
      </c>
      <c r="E56">
        <v>1002</v>
      </c>
      <c r="F56">
        <v>279</v>
      </c>
      <c r="G56">
        <v>4</v>
      </c>
      <c r="H56">
        <v>68</v>
      </c>
      <c r="I56">
        <v>19</v>
      </c>
      <c r="J56">
        <v>0</v>
      </c>
      <c r="K56">
        <v>1281</v>
      </c>
      <c r="M56" s="2">
        <f t="shared" si="0"/>
        <v>52</v>
      </c>
      <c r="N56">
        <f t="shared" si="1"/>
        <v>11</v>
      </c>
      <c r="O56" s="1">
        <f t="shared" si="2"/>
        <v>0.1863799283154122</v>
      </c>
    </row>
    <row r="57" spans="1:15" x14ac:dyDescent="0.25">
      <c r="A57">
        <v>2292109078</v>
      </c>
      <c r="B57">
        <v>953</v>
      </c>
      <c r="C57">
        <v>0</v>
      </c>
      <c r="D57">
        <v>28</v>
      </c>
      <c r="E57">
        <v>1001</v>
      </c>
      <c r="F57">
        <v>280</v>
      </c>
      <c r="G57">
        <v>4</v>
      </c>
      <c r="H57">
        <v>67</v>
      </c>
      <c r="I57">
        <v>19</v>
      </c>
      <c r="J57">
        <v>0</v>
      </c>
      <c r="K57">
        <v>1273</v>
      </c>
      <c r="M57" s="2">
        <f t="shared" si="0"/>
        <v>51</v>
      </c>
      <c r="N57">
        <f t="shared" si="1"/>
        <v>20</v>
      </c>
      <c r="O57" s="1">
        <f t="shared" si="2"/>
        <v>0.18214285714285713</v>
      </c>
    </row>
    <row r="58" spans="1:15" x14ac:dyDescent="0.25">
      <c r="A58">
        <v>2292110079</v>
      </c>
      <c r="B58">
        <v>1001</v>
      </c>
      <c r="C58">
        <v>0</v>
      </c>
      <c r="D58">
        <v>36</v>
      </c>
      <c r="E58">
        <v>1052</v>
      </c>
      <c r="F58">
        <v>297</v>
      </c>
      <c r="G58">
        <v>4</v>
      </c>
      <c r="H58">
        <v>70</v>
      </c>
      <c r="I58">
        <v>20</v>
      </c>
      <c r="J58">
        <v>0</v>
      </c>
      <c r="K58">
        <v>1374</v>
      </c>
      <c r="M58" s="2">
        <f t="shared" si="0"/>
        <v>52</v>
      </c>
      <c r="N58">
        <f t="shared" si="1"/>
        <v>15</v>
      </c>
      <c r="O58" s="1">
        <f t="shared" si="2"/>
        <v>0.17508417508417509</v>
      </c>
    </row>
    <row r="59" spans="1:15" x14ac:dyDescent="0.25">
      <c r="A59">
        <v>2292111131</v>
      </c>
      <c r="B59">
        <v>1001</v>
      </c>
      <c r="C59">
        <v>0</v>
      </c>
      <c r="D59">
        <v>38</v>
      </c>
      <c r="E59">
        <v>1049</v>
      </c>
      <c r="F59">
        <v>315</v>
      </c>
      <c r="G59">
        <v>4</v>
      </c>
      <c r="H59">
        <v>71</v>
      </c>
      <c r="I59">
        <v>20</v>
      </c>
      <c r="J59">
        <v>0</v>
      </c>
      <c r="K59">
        <v>1405</v>
      </c>
      <c r="M59" s="2">
        <f t="shared" si="0"/>
        <v>49</v>
      </c>
      <c r="N59">
        <f t="shared" si="1"/>
        <v>10</v>
      </c>
      <c r="O59" s="1">
        <f t="shared" si="2"/>
        <v>0.15555555555555556</v>
      </c>
    </row>
    <row r="60" spans="1:15" x14ac:dyDescent="0.25">
      <c r="A60">
        <v>2292112180</v>
      </c>
      <c r="B60">
        <v>1001</v>
      </c>
      <c r="C60">
        <v>0</v>
      </c>
      <c r="D60">
        <v>38</v>
      </c>
      <c r="E60">
        <v>1046</v>
      </c>
      <c r="F60">
        <v>310</v>
      </c>
      <c r="G60">
        <v>4</v>
      </c>
      <c r="H60">
        <v>71</v>
      </c>
      <c r="I60">
        <v>20</v>
      </c>
      <c r="J60">
        <v>0</v>
      </c>
      <c r="K60">
        <v>1408</v>
      </c>
      <c r="M60" s="2">
        <f t="shared" si="0"/>
        <v>46</v>
      </c>
      <c r="N60">
        <f t="shared" si="1"/>
        <v>7</v>
      </c>
      <c r="O60" s="1">
        <f t="shared" si="2"/>
        <v>0.14838709677419354</v>
      </c>
    </row>
    <row r="61" spans="1:15" x14ac:dyDescent="0.25">
      <c r="A61">
        <v>2292113226</v>
      </c>
      <c r="B61">
        <v>1001</v>
      </c>
      <c r="C61">
        <v>0</v>
      </c>
      <c r="D61">
        <v>36</v>
      </c>
      <c r="E61">
        <v>1050</v>
      </c>
      <c r="F61">
        <v>303</v>
      </c>
      <c r="G61">
        <v>4</v>
      </c>
      <c r="H61">
        <v>70</v>
      </c>
      <c r="I61">
        <v>20</v>
      </c>
      <c r="J61">
        <v>0</v>
      </c>
      <c r="K61">
        <v>1400</v>
      </c>
      <c r="M61" s="2">
        <f t="shared" si="0"/>
        <v>50</v>
      </c>
      <c r="N61">
        <f t="shared" si="1"/>
        <v>13</v>
      </c>
      <c r="O61" s="1">
        <f t="shared" si="2"/>
        <v>0.16501650165016502</v>
      </c>
    </row>
    <row r="62" spans="1:15" x14ac:dyDescent="0.25">
      <c r="A62">
        <v>2292114277</v>
      </c>
      <c r="B62">
        <v>1000</v>
      </c>
      <c r="C62">
        <v>0</v>
      </c>
      <c r="D62">
        <v>38</v>
      </c>
      <c r="E62">
        <v>1049</v>
      </c>
      <c r="F62">
        <v>319</v>
      </c>
      <c r="G62">
        <v>4</v>
      </c>
      <c r="H62">
        <v>70</v>
      </c>
      <c r="I62">
        <v>20</v>
      </c>
      <c r="J62">
        <v>0</v>
      </c>
      <c r="K62">
        <v>1400</v>
      </c>
      <c r="M62" s="2">
        <f t="shared" si="0"/>
        <v>49</v>
      </c>
      <c r="N62">
        <f t="shared" si="1"/>
        <v>11</v>
      </c>
      <c r="O62" s="1">
        <f t="shared" si="2"/>
        <v>0.15360501567398119</v>
      </c>
    </row>
    <row r="63" spans="1:15" x14ac:dyDescent="0.25">
      <c r="A63">
        <v>2292115326</v>
      </c>
      <c r="B63">
        <v>1001</v>
      </c>
      <c r="C63">
        <v>0</v>
      </c>
      <c r="D63">
        <v>31</v>
      </c>
      <c r="E63">
        <v>1052</v>
      </c>
      <c r="F63">
        <v>315</v>
      </c>
      <c r="G63">
        <v>4</v>
      </c>
      <c r="H63">
        <v>70</v>
      </c>
      <c r="I63">
        <v>20</v>
      </c>
      <c r="J63">
        <v>0</v>
      </c>
      <c r="K63">
        <v>1400</v>
      </c>
      <c r="M63" s="2">
        <f t="shared" si="0"/>
        <v>52</v>
      </c>
      <c r="N63">
        <f t="shared" si="1"/>
        <v>20</v>
      </c>
      <c r="O63" s="1">
        <f t="shared" si="2"/>
        <v>0.16507936507936508</v>
      </c>
    </row>
    <row r="64" spans="1:15" x14ac:dyDescent="0.25">
      <c r="A64">
        <v>2292116378</v>
      </c>
      <c r="B64">
        <v>1000</v>
      </c>
      <c r="C64">
        <v>0</v>
      </c>
      <c r="D64">
        <v>39</v>
      </c>
      <c r="E64">
        <v>1049</v>
      </c>
      <c r="F64">
        <v>322</v>
      </c>
      <c r="G64">
        <v>4</v>
      </c>
      <c r="H64">
        <v>72</v>
      </c>
      <c r="I64">
        <v>20</v>
      </c>
      <c r="J64">
        <v>0</v>
      </c>
      <c r="K64">
        <v>1414</v>
      </c>
      <c r="M64" s="2">
        <f t="shared" si="0"/>
        <v>49</v>
      </c>
      <c r="N64">
        <f t="shared" si="1"/>
        <v>10</v>
      </c>
      <c r="O64" s="1">
        <f t="shared" si="2"/>
        <v>0.15217391304347827</v>
      </c>
    </row>
    <row r="65" spans="1:15" x14ac:dyDescent="0.25">
      <c r="A65">
        <v>2292117428</v>
      </c>
      <c r="B65">
        <v>1001</v>
      </c>
      <c r="C65">
        <v>0</v>
      </c>
      <c r="D65">
        <v>37</v>
      </c>
      <c r="E65">
        <v>1048</v>
      </c>
      <c r="F65">
        <v>323</v>
      </c>
      <c r="G65">
        <v>4</v>
      </c>
      <c r="H65">
        <v>72</v>
      </c>
      <c r="I65">
        <v>20</v>
      </c>
      <c r="J65">
        <v>0</v>
      </c>
      <c r="K65">
        <v>1440</v>
      </c>
      <c r="M65" s="2">
        <f t="shared" si="0"/>
        <v>48</v>
      </c>
      <c r="N65">
        <f t="shared" si="1"/>
        <v>10</v>
      </c>
      <c r="O65" s="1">
        <f t="shared" si="2"/>
        <v>0.14860681114551083</v>
      </c>
    </row>
    <row r="66" spans="1:15" x14ac:dyDescent="0.25">
      <c r="A66">
        <v>2292118476</v>
      </c>
      <c r="B66">
        <v>1001</v>
      </c>
      <c r="C66">
        <v>0</v>
      </c>
      <c r="D66">
        <v>33</v>
      </c>
      <c r="E66">
        <v>1052</v>
      </c>
      <c r="F66">
        <v>332</v>
      </c>
      <c r="G66">
        <v>4</v>
      </c>
      <c r="H66">
        <v>72</v>
      </c>
      <c r="I66">
        <v>20</v>
      </c>
      <c r="J66">
        <v>0</v>
      </c>
      <c r="K66">
        <v>1424</v>
      </c>
      <c r="M66" s="2">
        <f t="shared" si="0"/>
        <v>52</v>
      </c>
      <c r="N66">
        <f t="shared" si="1"/>
        <v>18</v>
      </c>
      <c r="O66" s="1">
        <f t="shared" si="2"/>
        <v>0.15662650602409639</v>
      </c>
    </row>
    <row r="67" spans="1:15" x14ac:dyDescent="0.25">
      <c r="A67">
        <v>2292119528</v>
      </c>
      <c r="B67">
        <v>951</v>
      </c>
      <c r="C67">
        <v>0</v>
      </c>
      <c r="D67">
        <v>40</v>
      </c>
      <c r="E67">
        <v>1001</v>
      </c>
      <c r="F67">
        <v>312</v>
      </c>
      <c r="G67">
        <v>4</v>
      </c>
      <c r="H67">
        <v>72</v>
      </c>
      <c r="I67">
        <v>19</v>
      </c>
      <c r="J67">
        <v>0</v>
      </c>
      <c r="K67">
        <v>1365</v>
      </c>
      <c r="M67" s="2">
        <f t="shared" ref="M67:M130" si="3" xml:space="preserve"> (E67 -  50 * I67)</f>
        <v>51</v>
      </c>
      <c r="N67">
        <f t="shared" ref="N67:N130" si="4" xml:space="preserve"> E67 - B67 - C67 -D67</f>
        <v>10</v>
      </c>
      <c r="O67" s="1">
        <f t="shared" ref="O67:O130" si="5">IF(F67=0,0,M67/F67)</f>
        <v>0.16346153846153846</v>
      </c>
    </row>
    <row r="68" spans="1:15" x14ac:dyDescent="0.25">
      <c r="A68">
        <v>2292120529</v>
      </c>
      <c r="B68">
        <v>952</v>
      </c>
      <c r="C68">
        <v>0</v>
      </c>
      <c r="D68">
        <v>35</v>
      </c>
      <c r="E68">
        <v>1001</v>
      </c>
      <c r="F68">
        <v>317</v>
      </c>
      <c r="G68">
        <v>4</v>
      </c>
      <c r="H68">
        <v>72</v>
      </c>
      <c r="I68">
        <v>19</v>
      </c>
      <c r="J68">
        <v>0</v>
      </c>
      <c r="K68">
        <v>1368</v>
      </c>
      <c r="M68" s="2">
        <f t="shared" si="3"/>
        <v>51</v>
      </c>
      <c r="N68">
        <f t="shared" si="4"/>
        <v>14</v>
      </c>
      <c r="O68" s="1">
        <f t="shared" si="5"/>
        <v>0.16088328075709779</v>
      </c>
    </row>
    <row r="69" spans="1:15" x14ac:dyDescent="0.25">
      <c r="A69">
        <v>2292121530</v>
      </c>
      <c r="B69">
        <v>1000</v>
      </c>
      <c r="C69">
        <v>0</v>
      </c>
      <c r="D69">
        <v>36</v>
      </c>
      <c r="E69">
        <v>1051</v>
      </c>
      <c r="F69">
        <v>316</v>
      </c>
      <c r="G69">
        <v>4</v>
      </c>
      <c r="H69">
        <v>72</v>
      </c>
      <c r="I69">
        <v>20</v>
      </c>
      <c r="J69">
        <v>0</v>
      </c>
      <c r="K69">
        <v>1440</v>
      </c>
      <c r="M69" s="2">
        <f t="shared" si="3"/>
        <v>51</v>
      </c>
      <c r="N69">
        <f t="shared" si="4"/>
        <v>15</v>
      </c>
      <c r="O69" s="1">
        <f t="shared" si="5"/>
        <v>0.16139240506329114</v>
      </c>
    </row>
    <row r="70" spans="1:15" x14ac:dyDescent="0.25">
      <c r="A70">
        <v>2292122581</v>
      </c>
      <c r="B70">
        <v>1000</v>
      </c>
      <c r="C70">
        <v>0</v>
      </c>
      <c r="D70">
        <v>37</v>
      </c>
      <c r="E70">
        <v>1048</v>
      </c>
      <c r="F70">
        <v>330</v>
      </c>
      <c r="G70">
        <v>4</v>
      </c>
      <c r="H70">
        <v>73</v>
      </c>
      <c r="I70">
        <v>20</v>
      </c>
      <c r="J70">
        <v>0</v>
      </c>
      <c r="K70">
        <v>1442</v>
      </c>
      <c r="M70" s="2">
        <f t="shared" si="3"/>
        <v>48</v>
      </c>
      <c r="N70">
        <f t="shared" si="4"/>
        <v>11</v>
      </c>
      <c r="O70" s="1">
        <f t="shared" si="5"/>
        <v>0.14545454545454545</v>
      </c>
    </row>
    <row r="71" spans="1:15" x14ac:dyDescent="0.25">
      <c r="A71">
        <v>2292123629</v>
      </c>
      <c r="B71">
        <v>1000</v>
      </c>
      <c r="C71">
        <v>0</v>
      </c>
      <c r="D71">
        <v>36</v>
      </c>
      <c r="E71">
        <v>1050</v>
      </c>
      <c r="F71">
        <v>332</v>
      </c>
      <c r="G71">
        <v>4</v>
      </c>
      <c r="H71">
        <v>73</v>
      </c>
      <c r="I71">
        <v>20</v>
      </c>
      <c r="J71">
        <v>0</v>
      </c>
      <c r="K71">
        <v>1460</v>
      </c>
      <c r="M71" s="2">
        <f t="shared" si="3"/>
        <v>50</v>
      </c>
      <c r="N71">
        <f t="shared" si="4"/>
        <v>14</v>
      </c>
      <c r="O71" s="1">
        <f t="shared" si="5"/>
        <v>0.15060240963855423</v>
      </c>
    </row>
    <row r="72" spans="1:15" x14ac:dyDescent="0.25">
      <c r="A72">
        <v>2292124679</v>
      </c>
      <c r="B72">
        <v>1001</v>
      </c>
      <c r="C72">
        <v>0</v>
      </c>
      <c r="D72">
        <v>41</v>
      </c>
      <c r="E72">
        <v>1048</v>
      </c>
      <c r="F72">
        <v>336</v>
      </c>
      <c r="G72">
        <v>4</v>
      </c>
      <c r="H72">
        <v>73</v>
      </c>
      <c r="I72">
        <v>20</v>
      </c>
      <c r="J72">
        <v>0</v>
      </c>
      <c r="K72">
        <v>1460</v>
      </c>
      <c r="M72" s="2">
        <f t="shared" si="3"/>
        <v>48</v>
      </c>
      <c r="N72">
        <f t="shared" si="4"/>
        <v>6</v>
      </c>
      <c r="O72" s="1">
        <f t="shared" si="5"/>
        <v>0.14285714285714285</v>
      </c>
    </row>
    <row r="73" spans="1:15" x14ac:dyDescent="0.25">
      <c r="A73">
        <v>2292125727</v>
      </c>
      <c r="B73">
        <v>1000</v>
      </c>
      <c r="C73">
        <v>0</v>
      </c>
      <c r="D73">
        <v>40</v>
      </c>
      <c r="E73">
        <v>1052</v>
      </c>
      <c r="F73">
        <v>331</v>
      </c>
      <c r="G73">
        <v>4</v>
      </c>
      <c r="H73">
        <v>73</v>
      </c>
      <c r="I73">
        <v>20</v>
      </c>
      <c r="J73">
        <v>0</v>
      </c>
      <c r="K73">
        <v>1460</v>
      </c>
      <c r="M73" s="2">
        <f t="shared" si="3"/>
        <v>52</v>
      </c>
      <c r="N73">
        <f t="shared" si="4"/>
        <v>12</v>
      </c>
      <c r="O73" s="1">
        <f t="shared" si="5"/>
        <v>0.15709969788519637</v>
      </c>
    </row>
    <row r="74" spans="1:15" x14ac:dyDescent="0.25">
      <c r="A74">
        <v>2292126779</v>
      </c>
      <c r="B74">
        <v>1000</v>
      </c>
      <c r="C74">
        <v>0</v>
      </c>
      <c r="D74">
        <v>41</v>
      </c>
      <c r="E74">
        <v>1054</v>
      </c>
      <c r="F74">
        <v>324</v>
      </c>
      <c r="G74">
        <v>4</v>
      </c>
      <c r="H74">
        <v>73</v>
      </c>
      <c r="I74">
        <v>20</v>
      </c>
      <c r="J74">
        <v>0</v>
      </c>
      <c r="K74">
        <v>1457</v>
      </c>
      <c r="M74" s="2">
        <f t="shared" si="3"/>
        <v>54</v>
      </c>
      <c r="N74">
        <f t="shared" si="4"/>
        <v>13</v>
      </c>
      <c r="O74" s="1">
        <f t="shared" si="5"/>
        <v>0.16666666666666666</v>
      </c>
    </row>
    <row r="75" spans="1:15" x14ac:dyDescent="0.25">
      <c r="A75">
        <v>2292127833</v>
      </c>
      <c r="B75">
        <v>1002</v>
      </c>
      <c r="C75">
        <v>0</v>
      </c>
      <c r="D75">
        <v>34</v>
      </c>
      <c r="E75">
        <v>1052</v>
      </c>
      <c r="F75">
        <v>312</v>
      </c>
      <c r="G75">
        <v>4</v>
      </c>
      <c r="H75">
        <v>72</v>
      </c>
      <c r="I75">
        <v>20</v>
      </c>
      <c r="J75">
        <v>0</v>
      </c>
      <c r="K75">
        <v>1414</v>
      </c>
      <c r="M75" s="2">
        <f t="shared" si="3"/>
        <v>52</v>
      </c>
      <c r="N75">
        <f t="shared" si="4"/>
        <v>16</v>
      </c>
      <c r="O75" s="1">
        <f t="shared" si="5"/>
        <v>0.16666666666666666</v>
      </c>
    </row>
    <row r="76" spans="1:15" x14ac:dyDescent="0.25">
      <c r="A76">
        <v>2292128886</v>
      </c>
      <c r="B76">
        <v>950</v>
      </c>
      <c r="C76">
        <v>0</v>
      </c>
      <c r="D76">
        <v>30</v>
      </c>
      <c r="E76">
        <v>1004</v>
      </c>
      <c r="F76">
        <v>287</v>
      </c>
      <c r="G76">
        <v>4</v>
      </c>
      <c r="H76">
        <v>70</v>
      </c>
      <c r="I76">
        <v>19</v>
      </c>
      <c r="J76">
        <v>0</v>
      </c>
      <c r="K76">
        <v>1329</v>
      </c>
      <c r="M76" s="2">
        <f t="shared" si="3"/>
        <v>54</v>
      </c>
      <c r="N76">
        <f t="shared" si="4"/>
        <v>24</v>
      </c>
      <c r="O76" s="1">
        <f t="shared" si="5"/>
        <v>0.18815331010452963</v>
      </c>
    </row>
    <row r="77" spans="1:15" x14ac:dyDescent="0.25">
      <c r="A77">
        <v>2292129890</v>
      </c>
      <c r="B77">
        <v>1001</v>
      </c>
      <c r="C77">
        <v>0</v>
      </c>
      <c r="D77">
        <v>33</v>
      </c>
      <c r="E77">
        <v>1048</v>
      </c>
      <c r="F77">
        <v>301</v>
      </c>
      <c r="G77">
        <v>4</v>
      </c>
      <c r="H77">
        <v>69</v>
      </c>
      <c r="I77">
        <v>20</v>
      </c>
      <c r="J77">
        <v>0</v>
      </c>
      <c r="K77">
        <v>1376</v>
      </c>
      <c r="M77" s="2">
        <f t="shared" si="3"/>
        <v>48</v>
      </c>
      <c r="N77">
        <f t="shared" si="4"/>
        <v>14</v>
      </c>
      <c r="O77" s="1">
        <f t="shared" si="5"/>
        <v>0.15946843853820597</v>
      </c>
    </row>
    <row r="78" spans="1:15" x14ac:dyDescent="0.25">
      <c r="A78">
        <v>2292130938</v>
      </c>
      <c r="B78">
        <v>1000</v>
      </c>
      <c r="C78">
        <v>0</v>
      </c>
      <c r="D78">
        <v>36</v>
      </c>
      <c r="E78">
        <v>1051</v>
      </c>
      <c r="F78">
        <v>295</v>
      </c>
      <c r="G78">
        <v>4</v>
      </c>
      <c r="H78">
        <v>68</v>
      </c>
      <c r="I78">
        <v>20</v>
      </c>
      <c r="J78">
        <v>0</v>
      </c>
      <c r="K78">
        <v>1360</v>
      </c>
      <c r="M78" s="2">
        <f t="shared" si="3"/>
        <v>51</v>
      </c>
      <c r="N78">
        <f t="shared" si="4"/>
        <v>15</v>
      </c>
      <c r="O78" s="1">
        <f t="shared" si="5"/>
        <v>0.17288135593220338</v>
      </c>
    </row>
    <row r="79" spans="1:15" x14ac:dyDescent="0.25">
      <c r="A79">
        <v>2292131989</v>
      </c>
      <c r="B79">
        <v>1001</v>
      </c>
      <c r="C79">
        <v>0</v>
      </c>
      <c r="D79">
        <v>40</v>
      </c>
      <c r="E79">
        <v>1050</v>
      </c>
      <c r="F79">
        <v>309</v>
      </c>
      <c r="G79">
        <v>4</v>
      </c>
      <c r="H79">
        <v>69</v>
      </c>
      <c r="I79">
        <v>20</v>
      </c>
      <c r="J79">
        <v>0</v>
      </c>
      <c r="K79">
        <v>1374</v>
      </c>
      <c r="M79" s="2">
        <f t="shared" si="3"/>
        <v>50</v>
      </c>
      <c r="N79">
        <f t="shared" si="4"/>
        <v>9</v>
      </c>
      <c r="O79" s="1">
        <f t="shared" si="5"/>
        <v>0.16181229773462782</v>
      </c>
    </row>
    <row r="80" spans="1:15" x14ac:dyDescent="0.25">
      <c r="A80">
        <v>2292133039</v>
      </c>
      <c r="B80">
        <v>1000</v>
      </c>
      <c r="C80">
        <v>0</v>
      </c>
      <c r="D80">
        <v>39</v>
      </c>
      <c r="E80">
        <v>1047</v>
      </c>
      <c r="F80">
        <v>305</v>
      </c>
      <c r="G80">
        <v>4</v>
      </c>
      <c r="H80">
        <v>69</v>
      </c>
      <c r="I80">
        <v>20</v>
      </c>
      <c r="J80">
        <v>0</v>
      </c>
      <c r="K80">
        <v>1376</v>
      </c>
      <c r="M80" s="2">
        <f t="shared" si="3"/>
        <v>47</v>
      </c>
      <c r="N80">
        <f t="shared" si="4"/>
        <v>8</v>
      </c>
      <c r="O80" s="1">
        <f t="shared" si="5"/>
        <v>0.1540983606557377</v>
      </c>
    </row>
    <row r="81" spans="1:15" x14ac:dyDescent="0.25">
      <c r="A81">
        <v>2292134086</v>
      </c>
      <c r="B81">
        <v>1000</v>
      </c>
      <c r="C81">
        <v>0</v>
      </c>
      <c r="D81">
        <v>40</v>
      </c>
      <c r="E81">
        <v>1054</v>
      </c>
      <c r="F81">
        <v>314</v>
      </c>
      <c r="G81">
        <v>4</v>
      </c>
      <c r="H81">
        <v>70</v>
      </c>
      <c r="I81">
        <v>20</v>
      </c>
      <c r="J81">
        <v>0</v>
      </c>
      <c r="K81">
        <v>1389</v>
      </c>
      <c r="M81" s="2">
        <f t="shared" si="3"/>
        <v>54</v>
      </c>
      <c r="N81">
        <f t="shared" si="4"/>
        <v>14</v>
      </c>
      <c r="O81" s="1">
        <f t="shared" si="5"/>
        <v>0.17197452229299362</v>
      </c>
    </row>
    <row r="82" spans="1:15" x14ac:dyDescent="0.25">
      <c r="A82">
        <v>2292135140</v>
      </c>
      <c r="B82">
        <v>950</v>
      </c>
      <c r="C82">
        <v>0</v>
      </c>
      <c r="D82">
        <v>36</v>
      </c>
      <c r="E82">
        <v>1001</v>
      </c>
      <c r="F82">
        <v>307</v>
      </c>
      <c r="G82">
        <v>4</v>
      </c>
      <c r="H82">
        <v>70</v>
      </c>
      <c r="I82">
        <v>19</v>
      </c>
      <c r="J82">
        <v>0</v>
      </c>
      <c r="K82">
        <v>1312</v>
      </c>
      <c r="M82" s="2">
        <f t="shared" si="3"/>
        <v>51</v>
      </c>
      <c r="N82">
        <f t="shared" si="4"/>
        <v>15</v>
      </c>
      <c r="O82" s="1">
        <f t="shared" si="5"/>
        <v>0.16612377850162866</v>
      </c>
    </row>
    <row r="83" spans="1:15" x14ac:dyDescent="0.25">
      <c r="A83">
        <v>2292136141</v>
      </c>
      <c r="B83">
        <v>1000</v>
      </c>
      <c r="C83">
        <v>0</v>
      </c>
      <c r="D83">
        <v>37</v>
      </c>
      <c r="E83">
        <v>1052</v>
      </c>
      <c r="F83">
        <v>305</v>
      </c>
      <c r="G83">
        <v>4</v>
      </c>
      <c r="H83">
        <v>70</v>
      </c>
      <c r="I83">
        <v>20</v>
      </c>
      <c r="J83">
        <v>0</v>
      </c>
      <c r="K83">
        <v>1380</v>
      </c>
      <c r="M83" s="2">
        <f t="shared" si="3"/>
        <v>52</v>
      </c>
      <c r="N83">
        <f t="shared" si="4"/>
        <v>15</v>
      </c>
      <c r="O83" s="1">
        <f t="shared" si="5"/>
        <v>0.17049180327868851</v>
      </c>
    </row>
    <row r="84" spans="1:15" x14ac:dyDescent="0.25">
      <c r="A84">
        <v>2292137193</v>
      </c>
      <c r="B84">
        <v>1000</v>
      </c>
      <c r="C84">
        <v>0</v>
      </c>
      <c r="D84">
        <v>42</v>
      </c>
      <c r="E84">
        <v>1052</v>
      </c>
      <c r="F84">
        <v>324</v>
      </c>
      <c r="G84">
        <v>4</v>
      </c>
      <c r="H84">
        <v>70</v>
      </c>
      <c r="I84">
        <v>20</v>
      </c>
      <c r="J84">
        <v>0</v>
      </c>
      <c r="K84">
        <v>1400</v>
      </c>
      <c r="M84" s="2">
        <f t="shared" si="3"/>
        <v>52</v>
      </c>
      <c r="N84">
        <f t="shared" si="4"/>
        <v>10</v>
      </c>
      <c r="O84" s="1">
        <f t="shared" si="5"/>
        <v>0.16049382716049382</v>
      </c>
    </row>
    <row r="85" spans="1:15" x14ac:dyDescent="0.25">
      <c r="A85">
        <v>2292138245</v>
      </c>
      <c r="B85">
        <v>950</v>
      </c>
      <c r="C85">
        <v>0</v>
      </c>
      <c r="D85">
        <v>36</v>
      </c>
      <c r="E85">
        <v>1001</v>
      </c>
      <c r="F85">
        <v>293</v>
      </c>
      <c r="G85">
        <v>4</v>
      </c>
      <c r="H85">
        <v>70</v>
      </c>
      <c r="I85">
        <v>19</v>
      </c>
      <c r="J85">
        <v>0</v>
      </c>
      <c r="K85">
        <v>1330</v>
      </c>
      <c r="M85" s="2">
        <f t="shared" si="3"/>
        <v>51</v>
      </c>
      <c r="N85">
        <f t="shared" si="4"/>
        <v>15</v>
      </c>
      <c r="O85" s="1">
        <f t="shared" si="5"/>
        <v>0.17406143344709898</v>
      </c>
    </row>
    <row r="86" spans="1:15" x14ac:dyDescent="0.25">
      <c r="A86">
        <v>2292139246</v>
      </c>
      <c r="B86">
        <v>951</v>
      </c>
      <c r="C86">
        <v>0</v>
      </c>
      <c r="D86">
        <v>41</v>
      </c>
      <c r="E86">
        <v>1002</v>
      </c>
      <c r="F86">
        <v>299</v>
      </c>
      <c r="G86">
        <v>4</v>
      </c>
      <c r="H86">
        <v>70</v>
      </c>
      <c r="I86">
        <v>19</v>
      </c>
      <c r="J86">
        <v>0</v>
      </c>
      <c r="K86">
        <v>1325</v>
      </c>
      <c r="M86" s="2">
        <f t="shared" si="3"/>
        <v>52</v>
      </c>
      <c r="N86">
        <f t="shared" si="4"/>
        <v>10</v>
      </c>
      <c r="O86" s="1">
        <f t="shared" si="5"/>
        <v>0.17391304347826086</v>
      </c>
    </row>
    <row r="87" spans="1:15" x14ac:dyDescent="0.25">
      <c r="A87">
        <v>2292140248</v>
      </c>
      <c r="B87">
        <v>1000</v>
      </c>
      <c r="C87">
        <v>0</v>
      </c>
      <c r="D87">
        <v>40</v>
      </c>
      <c r="E87">
        <v>1052</v>
      </c>
      <c r="F87">
        <v>307</v>
      </c>
      <c r="G87">
        <v>4</v>
      </c>
      <c r="H87">
        <v>70</v>
      </c>
      <c r="I87">
        <v>20</v>
      </c>
      <c r="J87">
        <v>0</v>
      </c>
      <c r="K87">
        <v>1397</v>
      </c>
      <c r="M87" s="2">
        <f t="shared" si="3"/>
        <v>52</v>
      </c>
      <c r="N87">
        <f t="shared" si="4"/>
        <v>12</v>
      </c>
      <c r="O87" s="1">
        <f t="shared" si="5"/>
        <v>0.16938110749185667</v>
      </c>
    </row>
    <row r="88" spans="1:15" x14ac:dyDescent="0.25">
      <c r="A88">
        <v>2292141300</v>
      </c>
      <c r="B88">
        <v>1000</v>
      </c>
      <c r="C88">
        <v>0</v>
      </c>
      <c r="D88">
        <v>37</v>
      </c>
      <c r="E88">
        <v>1048</v>
      </c>
      <c r="F88">
        <v>321</v>
      </c>
      <c r="G88">
        <v>4</v>
      </c>
      <c r="H88">
        <v>70</v>
      </c>
      <c r="I88">
        <v>20</v>
      </c>
      <c r="J88">
        <v>0</v>
      </c>
      <c r="K88">
        <v>1396</v>
      </c>
      <c r="M88" s="2">
        <f t="shared" si="3"/>
        <v>48</v>
      </c>
      <c r="N88">
        <f t="shared" si="4"/>
        <v>11</v>
      </c>
      <c r="O88" s="1">
        <f t="shared" si="5"/>
        <v>0.14953271028037382</v>
      </c>
    </row>
    <row r="89" spans="1:15" x14ac:dyDescent="0.25">
      <c r="A89">
        <v>2292142348</v>
      </c>
      <c r="B89">
        <v>1001</v>
      </c>
      <c r="C89">
        <v>0</v>
      </c>
      <c r="D89">
        <v>37</v>
      </c>
      <c r="E89">
        <v>1053</v>
      </c>
      <c r="F89">
        <v>312</v>
      </c>
      <c r="G89">
        <v>4</v>
      </c>
      <c r="H89">
        <v>70</v>
      </c>
      <c r="I89">
        <v>20</v>
      </c>
      <c r="J89">
        <v>0</v>
      </c>
      <c r="K89">
        <v>1399</v>
      </c>
      <c r="M89" s="2">
        <f t="shared" si="3"/>
        <v>53</v>
      </c>
      <c r="N89">
        <f t="shared" si="4"/>
        <v>15</v>
      </c>
      <c r="O89" s="1">
        <f t="shared" si="5"/>
        <v>0.16987179487179488</v>
      </c>
    </row>
    <row r="90" spans="1:15" x14ac:dyDescent="0.25">
      <c r="A90">
        <v>2292143401</v>
      </c>
      <c r="B90">
        <v>1000</v>
      </c>
      <c r="C90">
        <v>0</v>
      </c>
      <c r="D90">
        <v>40</v>
      </c>
      <c r="E90">
        <v>1050</v>
      </c>
      <c r="F90">
        <v>321</v>
      </c>
      <c r="G90">
        <v>4</v>
      </c>
      <c r="H90">
        <v>70</v>
      </c>
      <c r="I90">
        <v>20</v>
      </c>
      <c r="J90">
        <v>0</v>
      </c>
      <c r="K90">
        <v>1394</v>
      </c>
      <c r="M90" s="2">
        <f t="shared" si="3"/>
        <v>50</v>
      </c>
      <c r="N90">
        <f t="shared" si="4"/>
        <v>10</v>
      </c>
      <c r="O90" s="1">
        <f t="shared" si="5"/>
        <v>0.1557632398753894</v>
      </c>
    </row>
    <row r="91" spans="1:15" x14ac:dyDescent="0.25">
      <c r="A91">
        <v>2292144451</v>
      </c>
      <c r="B91">
        <v>952</v>
      </c>
      <c r="C91">
        <v>0</v>
      </c>
      <c r="D91">
        <v>37</v>
      </c>
      <c r="E91">
        <v>1001</v>
      </c>
      <c r="F91">
        <v>289</v>
      </c>
      <c r="G91">
        <v>4</v>
      </c>
      <c r="H91">
        <v>69</v>
      </c>
      <c r="I91">
        <v>19</v>
      </c>
      <c r="J91">
        <v>0</v>
      </c>
      <c r="K91">
        <v>1294</v>
      </c>
      <c r="M91" s="2">
        <f t="shared" si="3"/>
        <v>51</v>
      </c>
      <c r="N91">
        <f t="shared" si="4"/>
        <v>12</v>
      </c>
      <c r="O91" s="1">
        <f t="shared" si="5"/>
        <v>0.17647058823529413</v>
      </c>
    </row>
    <row r="92" spans="1:15" x14ac:dyDescent="0.25">
      <c r="A92">
        <v>2292145452</v>
      </c>
      <c r="B92">
        <v>1000</v>
      </c>
      <c r="C92">
        <v>0</v>
      </c>
      <c r="D92">
        <v>39</v>
      </c>
      <c r="E92">
        <v>1052</v>
      </c>
      <c r="F92">
        <v>303</v>
      </c>
      <c r="G92">
        <v>4</v>
      </c>
      <c r="H92">
        <v>68</v>
      </c>
      <c r="I92">
        <v>20</v>
      </c>
      <c r="J92">
        <v>0</v>
      </c>
      <c r="K92">
        <v>1337</v>
      </c>
      <c r="M92" s="2">
        <f t="shared" si="3"/>
        <v>52</v>
      </c>
      <c r="N92">
        <f t="shared" si="4"/>
        <v>13</v>
      </c>
      <c r="O92" s="1">
        <f t="shared" si="5"/>
        <v>0.17161716171617161</v>
      </c>
    </row>
    <row r="93" spans="1:15" x14ac:dyDescent="0.25">
      <c r="A93">
        <v>2292146504</v>
      </c>
      <c r="B93">
        <v>951</v>
      </c>
      <c r="C93">
        <v>0</v>
      </c>
      <c r="D93">
        <v>33</v>
      </c>
      <c r="E93">
        <v>1002</v>
      </c>
      <c r="F93">
        <v>275</v>
      </c>
      <c r="G93">
        <v>4</v>
      </c>
      <c r="H93">
        <v>66</v>
      </c>
      <c r="I93">
        <v>19</v>
      </c>
      <c r="J93">
        <v>0</v>
      </c>
      <c r="K93">
        <v>1236</v>
      </c>
      <c r="M93" s="2">
        <f t="shared" si="3"/>
        <v>52</v>
      </c>
      <c r="N93">
        <f t="shared" si="4"/>
        <v>18</v>
      </c>
      <c r="O93" s="1">
        <f t="shared" si="5"/>
        <v>0.18909090909090909</v>
      </c>
    </row>
    <row r="94" spans="1:15" x14ac:dyDescent="0.25">
      <c r="A94">
        <v>2292147506</v>
      </c>
      <c r="B94">
        <v>950</v>
      </c>
      <c r="C94">
        <v>0</v>
      </c>
      <c r="D94">
        <v>37</v>
      </c>
      <c r="E94">
        <v>1002</v>
      </c>
      <c r="F94">
        <v>266</v>
      </c>
      <c r="G94">
        <v>4</v>
      </c>
      <c r="H94">
        <v>65</v>
      </c>
      <c r="I94">
        <v>19</v>
      </c>
      <c r="J94">
        <v>0</v>
      </c>
      <c r="K94">
        <v>1218</v>
      </c>
      <c r="M94" s="2">
        <f t="shared" si="3"/>
        <v>52</v>
      </c>
      <c r="N94">
        <f t="shared" si="4"/>
        <v>15</v>
      </c>
      <c r="O94" s="1">
        <f t="shared" si="5"/>
        <v>0.19548872180451127</v>
      </c>
    </row>
    <row r="95" spans="1:15" x14ac:dyDescent="0.25">
      <c r="A95">
        <v>2292148508</v>
      </c>
      <c r="B95">
        <v>950</v>
      </c>
      <c r="C95">
        <v>0</v>
      </c>
      <c r="D95">
        <v>35</v>
      </c>
      <c r="E95">
        <v>1001</v>
      </c>
      <c r="F95">
        <v>263</v>
      </c>
      <c r="G95">
        <v>4</v>
      </c>
      <c r="H95">
        <v>63</v>
      </c>
      <c r="I95">
        <v>19</v>
      </c>
      <c r="J95">
        <v>0</v>
      </c>
      <c r="K95">
        <v>1197</v>
      </c>
      <c r="M95" s="2">
        <f t="shared" si="3"/>
        <v>51</v>
      </c>
      <c r="N95">
        <f t="shared" si="4"/>
        <v>16</v>
      </c>
      <c r="O95" s="1">
        <f t="shared" si="5"/>
        <v>0.19391634980988592</v>
      </c>
    </row>
    <row r="96" spans="1:15" x14ac:dyDescent="0.25">
      <c r="A96">
        <v>2292149509</v>
      </c>
      <c r="B96">
        <v>950</v>
      </c>
      <c r="C96">
        <v>0</v>
      </c>
      <c r="D96">
        <v>33</v>
      </c>
      <c r="E96">
        <v>1001</v>
      </c>
      <c r="F96">
        <v>277</v>
      </c>
      <c r="G96">
        <v>4</v>
      </c>
      <c r="H96">
        <v>63</v>
      </c>
      <c r="I96">
        <v>19</v>
      </c>
      <c r="J96">
        <v>0</v>
      </c>
      <c r="K96">
        <v>1189</v>
      </c>
      <c r="M96" s="2">
        <f t="shared" si="3"/>
        <v>51</v>
      </c>
      <c r="N96">
        <f t="shared" si="4"/>
        <v>18</v>
      </c>
      <c r="O96" s="1">
        <f t="shared" si="5"/>
        <v>0.18411552346570398</v>
      </c>
    </row>
    <row r="97" spans="1:15" x14ac:dyDescent="0.25">
      <c r="A97">
        <v>2292150510</v>
      </c>
      <c r="B97">
        <v>950</v>
      </c>
      <c r="C97">
        <v>0</v>
      </c>
      <c r="D97">
        <v>35</v>
      </c>
      <c r="E97">
        <v>1001</v>
      </c>
      <c r="F97">
        <v>269</v>
      </c>
      <c r="G97">
        <v>4</v>
      </c>
      <c r="H97">
        <v>63</v>
      </c>
      <c r="I97">
        <v>19</v>
      </c>
      <c r="J97">
        <v>0</v>
      </c>
      <c r="K97">
        <v>1193</v>
      </c>
      <c r="M97" s="2">
        <f t="shared" si="3"/>
        <v>51</v>
      </c>
      <c r="N97">
        <f t="shared" si="4"/>
        <v>16</v>
      </c>
      <c r="O97" s="1">
        <f t="shared" si="5"/>
        <v>0.1895910780669145</v>
      </c>
    </row>
    <row r="98" spans="1:15" x14ac:dyDescent="0.25">
      <c r="A98">
        <v>2292151511</v>
      </c>
      <c r="B98">
        <v>952</v>
      </c>
      <c r="C98">
        <v>0</v>
      </c>
      <c r="D98">
        <v>37</v>
      </c>
      <c r="E98">
        <v>1001</v>
      </c>
      <c r="F98">
        <v>271</v>
      </c>
      <c r="G98">
        <v>4</v>
      </c>
      <c r="H98">
        <v>63</v>
      </c>
      <c r="I98">
        <v>19</v>
      </c>
      <c r="J98">
        <v>0</v>
      </c>
      <c r="K98">
        <v>1197</v>
      </c>
      <c r="M98" s="2">
        <f t="shared" si="3"/>
        <v>51</v>
      </c>
      <c r="N98">
        <f t="shared" si="4"/>
        <v>12</v>
      </c>
      <c r="O98" s="1">
        <f t="shared" si="5"/>
        <v>0.18819188191881919</v>
      </c>
    </row>
    <row r="99" spans="1:15" x14ac:dyDescent="0.25">
      <c r="A99">
        <v>2292152512</v>
      </c>
      <c r="B99">
        <v>1000</v>
      </c>
      <c r="C99">
        <v>0</v>
      </c>
      <c r="D99">
        <v>33</v>
      </c>
      <c r="E99">
        <v>1052</v>
      </c>
      <c r="F99">
        <v>288</v>
      </c>
      <c r="G99">
        <v>4</v>
      </c>
      <c r="H99">
        <v>63</v>
      </c>
      <c r="I99">
        <v>20</v>
      </c>
      <c r="J99">
        <v>0</v>
      </c>
      <c r="K99">
        <v>1256</v>
      </c>
      <c r="M99" s="2">
        <f t="shared" si="3"/>
        <v>52</v>
      </c>
      <c r="N99">
        <f t="shared" si="4"/>
        <v>19</v>
      </c>
      <c r="O99" s="1">
        <f t="shared" si="5"/>
        <v>0.18055555555555555</v>
      </c>
    </row>
    <row r="100" spans="1:15" x14ac:dyDescent="0.25">
      <c r="A100">
        <v>2292153564</v>
      </c>
      <c r="B100">
        <v>950</v>
      </c>
      <c r="C100">
        <v>0</v>
      </c>
      <c r="D100">
        <v>35</v>
      </c>
      <c r="E100">
        <v>1003</v>
      </c>
      <c r="F100">
        <v>269</v>
      </c>
      <c r="G100">
        <v>4</v>
      </c>
      <c r="H100">
        <v>62</v>
      </c>
      <c r="I100">
        <v>19</v>
      </c>
      <c r="J100">
        <v>0</v>
      </c>
      <c r="K100">
        <v>1177</v>
      </c>
      <c r="M100" s="2">
        <f t="shared" si="3"/>
        <v>53</v>
      </c>
      <c r="N100">
        <f t="shared" si="4"/>
        <v>18</v>
      </c>
      <c r="O100" s="1">
        <f t="shared" si="5"/>
        <v>0.19702602230483271</v>
      </c>
    </row>
    <row r="101" spans="1:15" x14ac:dyDescent="0.25">
      <c r="A101">
        <v>2292154567</v>
      </c>
      <c r="B101">
        <v>953</v>
      </c>
      <c r="C101">
        <v>0</v>
      </c>
      <c r="D101">
        <v>31</v>
      </c>
      <c r="E101">
        <v>1002</v>
      </c>
      <c r="F101">
        <v>256</v>
      </c>
      <c r="G101">
        <v>4</v>
      </c>
      <c r="H101">
        <v>62</v>
      </c>
      <c r="I101">
        <v>19</v>
      </c>
      <c r="J101">
        <v>0</v>
      </c>
      <c r="K101">
        <v>1170</v>
      </c>
      <c r="M101" s="2">
        <f t="shared" si="3"/>
        <v>52</v>
      </c>
      <c r="N101">
        <f t="shared" si="4"/>
        <v>18</v>
      </c>
      <c r="O101" s="1">
        <f t="shared" si="5"/>
        <v>0.203125</v>
      </c>
    </row>
    <row r="102" spans="1:15" x14ac:dyDescent="0.25">
      <c r="A102">
        <v>2292155569</v>
      </c>
      <c r="B102">
        <v>952</v>
      </c>
      <c r="C102">
        <v>0</v>
      </c>
      <c r="D102">
        <v>28</v>
      </c>
      <c r="E102">
        <v>1007</v>
      </c>
      <c r="F102">
        <v>251</v>
      </c>
      <c r="G102">
        <v>4</v>
      </c>
      <c r="H102">
        <v>62</v>
      </c>
      <c r="I102">
        <v>19</v>
      </c>
      <c r="J102">
        <v>0</v>
      </c>
      <c r="K102">
        <v>1152</v>
      </c>
      <c r="M102" s="2">
        <f t="shared" si="3"/>
        <v>57</v>
      </c>
      <c r="N102">
        <f t="shared" si="4"/>
        <v>27</v>
      </c>
      <c r="O102" s="1">
        <f t="shared" si="5"/>
        <v>0.22709163346613545</v>
      </c>
    </row>
    <row r="103" spans="1:15" x14ac:dyDescent="0.25">
      <c r="A103">
        <v>2292156576</v>
      </c>
      <c r="B103">
        <v>950</v>
      </c>
      <c r="C103">
        <v>0</v>
      </c>
      <c r="D103">
        <v>34</v>
      </c>
      <c r="E103">
        <v>1003</v>
      </c>
      <c r="F103">
        <v>266</v>
      </c>
      <c r="G103">
        <v>4</v>
      </c>
      <c r="H103">
        <v>62</v>
      </c>
      <c r="I103">
        <v>19</v>
      </c>
      <c r="J103">
        <v>0</v>
      </c>
      <c r="K103">
        <v>1178</v>
      </c>
      <c r="M103" s="2">
        <f t="shared" si="3"/>
        <v>53</v>
      </c>
      <c r="N103">
        <f t="shared" si="4"/>
        <v>19</v>
      </c>
      <c r="O103" s="1">
        <f t="shared" si="5"/>
        <v>0.19924812030075187</v>
      </c>
    </row>
    <row r="104" spans="1:15" x14ac:dyDescent="0.25">
      <c r="A104">
        <v>2292157579</v>
      </c>
      <c r="B104">
        <v>1002</v>
      </c>
      <c r="C104">
        <v>0</v>
      </c>
      <c r="D104">
        <v>34</v>
      </c>
      <c r="E104">
        <v>1051</v>
      </c>
      <c r="F104">
        <v>274</v>
      </c>
      <c r="G104">
        <v>4</v>
      </c>
      <c r="H104">
        <v>61</v>
      </c>
      <c r="I104">
        <v>20</v>
      </c>
      <c r="J104">
        <v>0</v>
      </c>
      <c r="K104">
        <v>1199</v>
      </c>
      <c r="M104" s="2">
        <f t="shared" si="3"/>
        <v>51</v>
      </c>
      <c r="N104">
        <f t="shared" si="4"/>
        <v>15</v>
      </c>
      <c r="O104" s="1">
        <f t="shared" si="5"/>
        <v>0.18613138686131386</v>
      </c>
    </row>
    <row r="105" spans="1:15" x14ac:dyDescent="0.25">
      <c r="A105">
        <v>2292158630</v>
      </c>
      <c r="B105">
        <v>950</v>
      </c>
      <c r="C105">
        <v>0</v>
      </c>
      <c r="D105">
        <v>32</v>
      </c>
      <c r="E105">
        <v>1000</v>
      </c>
      <c r="F105">
        <v>260</v>
      </c>
      <c r="G105">
        <v>4</v>
      </c>
      <c r="H105">
        <v>60</v>
      </c>
      <c r="I105">
        <v>19</v>
      </c>
      <c r="J105">
        <v>0</v>
      </c>
      <c r="K105">
        <v>1136</v>
      </c>
      <c r="M105" s="2">
        <f t="shared" si="3"/>
        <v>50</v>
      </c>
      <c r="N105">
        <f t="shared" si="4"/>
        <v>18</v>
      </c>
      <c r="O105" s="1">
        <f t="shared" si="5"/>
        <v>0.19230769230769232</v>
      </c>
    </row>
    <row r="106" spans="1:15" x14ac:dyDescent="0.25">
      <c r="A106">
        <v>2292159631</v>
      </c>
      <c r="B106">
        <v>1001</v>
      </c>
      <c r="C106">
        <v>0</v>
      </c>
      <c r="D106">
        <v>33</v>
      </c>
      <c r="E106">
        <v>1052</v>
      </c>
      <c r="F106">
        <v>281</v>
      </c>
      <c r="G106">
        <v>4</v>
      </c>
      <c r="H106">
        <v>60</v>
      </c>
      <c r="I106">
        <v>20</v>
      </c>
      <c r="J106">
        <v>0</v>
      </c>
      <c r="K106">
        <v>1200</v>
      </c>
      <c r="M106" s="2">
        <f t="shared" si="3"/>
        <v>52</v>
      </c>
      <c r="N106">
        <f t="shared" si="4"/>
        <v>18</v>
      </c>
      <c r="O106" s="1">
        <f t="shared" si="5"/>
        <v>0.18505338078291814</v>
      </c>
    </row>
    <row r="107" spans="1:15" x14ac:dyDescent="0.25">
      <c r="A107">
        <v>2292160683</v>
      </c>
      <c r="B107">
        <v>951</v>
      </c>
      <c r="C107">
        <v>0</v>
      </c>
      <c r="D107">
        <v>35</v>
      </c>
      <c r="E107">
        <v>1002</v>
      </c>
      <c r="F107">
        <v>269</v>
      </c>
      <c r="G107">
        <v>4</v>
      </c>
      <c r="H107">
        <v>61</v>
      </c>
      <c r="I107">
        <v>19</v>
      </c>
      <c r="J107">
        <v>0</v>
      </c>
      <c r="K107">
        <v>1153</v>
      </c>
      <c r="M107" s="2">
        <f t="shared" si="3"/>
        <v>52</v>
      </c>
      <c r="N107">
        <f t="shared" si="4"/>
        <v>16</v>
      </c>
      <c r="O107" s="1">
        <f t="shared" si="5"/>
        <v>0.19330855018587362</v>
      </c>
    </row>
    <row r="108" spans="1:15" x14ac:dyDescent="0.25">
      <c r="A108">
        <v>2292161685</v>
      </c>
      <c r="B108">
        <v>951</v>
      </c>
      <c r="C108">
        <v>0</v>
      </c>
      <c r="D108">
        <v>37</v>
      </c>
      <c r="E108">
        <v>1006</v>
      </c>
      <c r="F108">
        <v>277</v>
      </c>
      <c r="G108">
        <v>4</v>
      </c>
      <c r="H108">
        <v>64</v>
      </c>
      <c r="I108">
        <v>19</v>
      </c>
      <c r="J108">
        <v>0</v>
      </c>
      <c r="K108">
        <v>1191</v>
      </c>
      <c r="M108" s="2">
        <f t="shared" si="3"/>
        <v>56</v>
      </c>
      <c r="N108">
        <f t="shared" si="4"/>
        <v>18</v>
      </c>
      <c r="O108" s="1">
        <f t="shared" si="5"/>
        <v>0.20216606498194944</v>
      </c>
    </row>
    <row r="109" spans="1:15" x14ac:dyDescent="0.25">
      <c r="A109">
        <v>2292162691</v>
      </c>
      <c r="B109">
        <v>952</v>
      </c>
      <c r="C109">
        <v>0</v>
      </c>
      <c r="D109">
        <v>37</v>
      </c>
      <c r="E109">
        <v>1003</v>
      </c>
      <c r="F109">
        <v>296</v>
      </c>
      <c r="G109">
        <v>4</v>
      </c>
      <c r="H109">
        <v>70</v>
      </c>
      <c r="I109">
        <v>19</v>
      </c>
      <c r="J109">
        <v>0</v>
      </c>
      <c r="K109">
        <v>1267</v>
      </c>
      <c r="M109" s="2">
        <f t="shared" si="3"/>
        <v>53</v>
      </c>
      <c r="N109">
        <f t="shared" si="4"/>
        <v>14</v>
      </c>
      <c r="O109" s="1">
        <f t="shared" si="5"/>
        <v>0.17905405405405406</v>
      </c>
    </row>
    <row r="110" spans="1:15" x14ac:dyDescent="0.25">
      <c r="A110">
        <v>2292163694</v>
      </c>
      <c r="B110">
        <v>1000</v>
      </c>
      <c r="C110">
        <v>0</v>
      </c>
      <c r="D110">
        <v>39</v>
      </c>
      <c r="E110">
        <v>1052</v>
      </c>
      <c r="F110">
        <v>325</v>
      </c>
      <c r="G110">
        <v>4</v>
      </c>
      <c r="H110">
        <v>70</v>
      </c>
      <c r="I110">
        <v>20</v>
      </c>
      <c r="J110">
        <v>0</v>
      </c>
      <c r="K110">
        <v>1400</v>
      </c>
      <c r="M110" s="2">
        <f t="shared" si="3"/>
        <v>52</v>
      </c>
      <c r="N110">
        <f t="shared" si="4"/>
        <v>13</v>
      </c>
      <c r="O110" s="1">
        <f t="shared" si="5"/>
        <v>0.16</v>
      </c>
    </row>
    <row r="111" spans="1:15" x14ac:dyDescent="0.25">
      <c r="A111">
        <v>2292164746</v>
      </c>
      <c r="B111">
        <v>1001</v>
      </c>
      <c r="C111">
        <v>0</v>
      </c>
      <c r="D111">
        <v>37</v>
      </c>
      <c r="E111">
        <v>1050</v>
      </c>
      <c r="F111">
        <v>313</v>
      </c>
      <c r="G111">
        <v>4</v>
      </c>
      <c r="H111">
        <v>70</v>
      </c>
      <c r="I111">
        <v>20</v>
      </c>
      <c r="J111">
        <v>0</v>
      </c>
      <c r="K111">
        <v>1400</v>
      </c>
      <c r="M111" s="2">
        <f t="shared" si="3"/>
        <v>50</v>
      </c>
      <c r="N111">
        <f t="shared" si="4"/>
        <v>12</v>
      </c>
      <c r="O111" s="1">
        <f t="shared" si="5"/>
        <v>0.15974440894568689</v>
      </c>
    </row>
    <row r="112" spans="1:15" x14ac:dyDescent="0.25">
      <c r="A112">
        <v>2292165796</v>
      </c>
      <c r="B112">
        <v>1001</v>
      </c>
      <c r="C112">
        <v>0</v>
      </c>
      <c r="D112">
        <v>35</v>
      </c>
      <c r="E112">
        <v>1052</v>
      </c>
      <c r="F112">
        <v>328</v>
      </c>
      <c r="G112">
        <v>4</v>
      </c>
      <c r="H112">
        <v>70</v>
      </c>
      <c r="I112">
        <v>20</v>
      </c>
      <c r="J112">
        <v>0</v>
      </c>
      <c r="K112">
        <v>1387</v>
      </c>
      <c r="M112" s="2">
        <f t="shared" si="3"/>
        <v>52</v>
      </c>
      <c r="N112">
        <f t="shared" si="4"/>
        <v>16</v>
      </c>
      <c r="O112" s="1">
        <f t="shared" si="5"/>
        <v>0.15853658536585366</v>
      </c>
    </row>
    <row r="113" spans="1:15" x14ac:dyDescent="0.25">
      <c r="A113">
        <v>2292166848</v>
      </c>
      <c r="B113">
        <v>1001</v>
      </c>
      <c r="C113">
        <v>0</v>
      </c>
      <c r="D113">
        <v>36</v>
      </c>
      <c r="E113">
        <v>1051</v>
      </c>
      <c r="F113">
        <v>314</v>
      </c>
      <c r="G113">
        <v>4</v>
      </c>
      <c r="H113">
        <v>69</v>
      </c>
      <c r="I113">
        <v>20</v>
      </c>
      <c r="J113">
        <v>0</v>
      </c>
      <c r="K113">
        <v>1366</v>
      </c>
      <c r="M113" s="2">
        <f t="shared" si="3"/>
        <v>51</v>
      </c>
      <c r="N113">
        <f t="shared" si="4"/>
        <v>14</v>
      </c>
      <c r="O113" s="1">
        <f t="shared" si="5"/>
        <v>0.16242038216560509</v>
      </c>
    </row>
    <row r="114" spans="1:15" x14ac:dyDescent="0.25">
      <c r="A114">
        <v>2292167899</v>
      </c>
      <c r="B114">
        <v>951</v>
      </c>
      <c r="C114">
        <v>0</v>
      </c>
      <c r="D114">
        <v>35</v>
      </c>
      <c r="E114">
        <v>1001</v>
      </c>
      <c r="F114">
        <v>307</v>
      </c>
      <c r="G114">
        <v>4</v>
      </c>
      <c r="H114">
        <v>68</v>
      </c>
      <c r="I114">
        <v>19</v>
      </c>
      <c r="J114">
        <v>0</v>
      </c>
      <c r="K114">
        <v>1289</v>
      </c>
      <c r="M114" s="2">
        <f t="shared" si="3"/>
        <v>51</v>
      </c>
      <c r="N114">
        <f t="shared" si="4"/>
        <v>15</v>
      </c>
      <c r="O114" s="1">
        <f t="shared" si="5"/>
        <v>0.16612377850162866</v>
      </c>
    </row>
    <row r="115" spans="1:15" x14ac:dyDescent="0.25">
      <c r="A115">
        <v>2292168900</v>
      </c>
      <c r="B115">
        <v>950</v>
      </c>
      <c r="C115">
        <v>0</v>
      </c>
      <c r="D115">
        <v>36</v>
      </c>
      <c r="E115">
        <v>1002</v>
      </c>
      <c r="F115">
        <v>292</v>
      </c>
      <c r="G115">
        <v>4</v>
      </c>
      <c r="H115">
        <v>68</v>
      </c>
      <c r="I115">
        <v>19</v>
      </c>
      <c r="J115">
        <v>0</v>
      </c>
      <c r="K115">
        <v>1272</v>
      </c>
      <c r="M115" s="2">
        <f t="shared" si="3"/>
        <v>52</v>
      </c>
      <c r="N115">
        <f t="shared" si="4"/>
        <v>16</v>
      </c>
      <c r="O115" s="1">
        <f t="shared" si="5"/>
        <v>0.17808219178082191</v>
      </c>
    </row>
    <row r="116" spans="1:15" x14ac:dyDescent="0.25">
      <c r="A116">
        <v>2292169902</v>
      </c>
      <c r="B116">
        <v>950</v>
      </c>
      <c r="C116">
        <v>0</v>
      </c>
      <c r="D116">
        <v>42</v>
      </c>
      <c r="E116">
        <v>1004</v>
      </c>
      <c r="F116">
        <v>290</v>
      </c>
      <c r="G116">
        <v>4</v>
      </c>
      <c r="H116">
        <v>67</v>
      </c>
      <c r="I116">
        <v>19</v>
      </c>
      <c r="J116">
        <v>0</v>
      </c>
      <c r="K116">
        <v>1257</v>
      </c>
      <c r="M116" s="2">
        <f t="shared" si="3"/>
        <v>54</v>
      </c>
      <c r="N116">
        <f t="shared" si="4"/>
        <v>12</v>
      </c>
      <c r="O116" s="1">
        <f t="shared" si="5"/>
        <v>0.18620689655172415</v>
      </c>
    </row>
    <row r="117" spans="1:15" x14ac:dyDescent="0.25">
      <c r="A117">
        <v>2292170906</v>
      </c>
      <c r="B117">
        <v>1000</v>
      </c>
      <c r="C117">
        <v>0</v>
      </c>
      <c r="D117">
        <v>39</v>
      </c>
      <c r="E117">
        <v>1051</v>
      </c>
      <c r="F117">
        <v>301</v>
      </c>
      <c r="G117">
        <v>4</v>
      </c>
      <c r="H117">
        <v>66</v>
      </c>
      <c r="I117">
        <v>20</v>
      </c>
      <c r="J117">
        <v>0</v>
      </c>
      <c r="K117">
        <v>1319</v>
      </c>
      <c r="M117" s="2">
        <f t="shared" si="3"/>
        <v>51</v>
      </c>
      <c r="N117">
        <f t="shared" si="4"/>
        <v>12</v>
      </c>
      <c r="O117" s="1">
        <f t="shared" si="5"/>
        <v>0.16943521594684385</v>
      </c>
    </row>
    <row r="118" spans="1:15" x14ac:dyDescent="0.25">
      <c r="A118">
        <v>2292171957</v>
      </c>
      <c r="B118">
        <v>952</v>
      </c>
      <c r="C118">
        <v>0</v>
      </c>
      <c r="D118">
        <v>31</v>
      </c>
      <c r="E118">
        <v>1002</v>
      </c>
      <c r="F118">
        <v>284</v>
      </c>
      <c r="G118">
        <v>4</v>
      </c>
      <c r="H118">
        <v>66</v>
      </c>
      <c r="I118">
        <v>19</v>
      </c>
      <c r="J118">
        <v>0</v>
      </c>
      <c r="K118">
        <v>1247</v>
      </c>
      <c r="M118" s="2">
        <f t="shared" si="3"/>
        <v>52</v>
      </c>
      <c r="N118">
        <f t="shared" si="4"/>
        <v>19</v>
      </c>
      <c r="O118" s="1">
        <f t="shared" si="5"/>
        <v>0.18309859154929578</v>
      </c>
    </row>
    <row r="119" spans="1:15" x14ac:dyDescent="0.25">
      <c r="A119">
        <v>2292172959</v>
      </c>
      <c r="B119">
        <v>951</v>
      </c>
      <c r="C119">
        <v>0</v>
      </c>
      <c r="D119">
        <v>35</v>
      </c>
      <c r="E119">
        <v>1000</v>
      </c>
      <c r="F119">
        <v>286</v>
      </c>
      <c r="G119">
        <v>4</v>
      </c>
      <c r="H119">
        <v>66</v>
      </c>
      <c r="I119">
        <v>19</v>
      </c>
      <c r="J119">
        <v>0</v>
      </c>
      <c r="K119">
        <v>1227</v>
      </c>
      <c r="M119" s="2">
        <f t="shared" si="3"/>
        <v>50</v>
      </c>
      <c r="N119">
        <f t="shared" si="4"/>
        <v>14</v>
      </c>
      <c r="O119" s="1">
        <f t="shared" si="5"/>
        <v>0.17482517482517482</v>
      </c>
    </row>
    <row r="120" spans="1:15" x14ac:dyDescent="0.25">
      <c r="A120">
        <v>2292173961</v>
      </c>
      <c r="B120">
        <v>959</v>
      </c>
      <c r="C120">
        <v>0</v>
      </c>
      <c r="D120">
        <v>34</v>
      </c>
      <c r="E120">
        <v>1013</v>
      </c>
      <c r="F120">
        <v>276</v>
      </c>
      <c r="G120">
        <v>4</v>
      </c>
      <c r="H120">
        <v>64</v>
      </c>
      <c r="I120">
        <v>19</v>
      </c>
      <c r="J120">
        <v>0</v>
      </c>
      <c r="K120">
        <v>1212</v>
      </c>
      <c r="M120" s="2">
        <f t="shared" si="3"/>
        <v>63</v>
      </c>
      <c r="N120">
        <f t="shared" si="4"/>
        <v>20</v>
      </c>
      <c r="O120" s="1">
        <f t="shared" si="5"/>
        <v>0.22826086956521738</v>
      </c>
    </row>
    <row r="121" spans="1:15" x14ac:dyDescent="0.25">
      <c r="A121">
        <v>2292174974</v>
      </c>
      <c r="B121">
        <v>950</v>
      </c>
      <c r="C121">
        <v>0</v>
      </c>
      <c r="D121">
        <v>37</v>
      </c>
      <c r="E121">
        <v>1001</v>
      </c>
      <c r="F121">
        <v>279</v>
      </c>
      <c r="G121">
        <v>4</v>
      </c>
      <c r="H121">
        <v>64</v>
      </c>
      <c r="I121">
        <v>19</v>
      </c>
      <c r="J121">
        <v>0</v>
      </c>
      <c r="K121">
        <v>1200</v>
      </c>
      <c r="M121" s="2">
        <f t="shared" si="3"/>
        <v>51</v>
      </c>
      <c r="N121">
        <f t="shared" si="4"/>
        <v>14</v>
      </c>
      <c r="O121" s="1">
        <f t="shared" si="5"/>
        <v>0.18279569892473119</v>
      </c>
    </row>
    <row r="122" spans="1:15" x14ac:dyDescent="0.25">
      <c r="A122">
        <v>2292175975</v>
      </c>
      <c r="B122">
        <v>951</v>
      </c>
      <c r="C122">
        <v>0</v>
      </c>
      <c r="D122">
        <v>32</v>
      </c>
      <c r="E122">
        <v>1001</v>
      </c>
      <c r="F122">
        <v>269</v>
      </c>
      <c r="G122">
        <v>4</v>
      </c>
      <c r="H122">
        <v>63</v>
      </c>
      <c r="I122">
        <v>19</v>
      </c>
      <c r="J122">
        <v>0</v>
      </c>
      <c r="K122">
        <v>1188</v>
      </c>
      <c r="M122" s="2">
        <f t="shared" si="3"/>
        <v>51</v>
      </c>
      <c r="N122">
        <f t="shared" si="4"/>
        <v>18</v>
      </c>
      <c r="O122" s="1">
        <f t="shared" si="5"/>
        <v>0.1895910780669145</v>
      </c>
    </row>
    <row r="123" spans="1:15" x14ac:dyDescent="0.25">
      <c r="A123">
        <v>2292176976</v>
      </c>
      <c r="B123">
        <v>1001</v>
      </c>
      <c r="C123">
        <v>0</v>
      </c>
      <c r="D123">
        <v>37</v>
      </c>
      <c r="E123">
        <v>1053</v>
      </c>
      <c r="F123">
        <v>281</v>
      </c>
      <c r="G123">
        <v>4</v>
      </c>
      <c r="H123">
        <v>62</v>
      </c>
      <c r="I123">
        <v>20</v>
      </c>
      <c r="J123">
        <v>0</v>
      </c>
      <c r="K123">
        <v>1240</v>
      </c>
      <c r="M123" s="2">
        <f t="shared" si="3"/>
        <v>53</v>
      </c>
      <c r="N123">
        <f t="shared" si="4"/>
        <v>15</v>
      </c>
      <c r="O123" s="1">
        <f t="shared" si="5"/>
        <v>0.18861209964412812</v>
      </c>
    </row>
    <row r="124" spans="1:15" x14ac:dyDescent="0.25">
      <c r="A124">
        <v>2292178029</v>
      </c>
      <c r="B124">
        <v>950</v>
      </c>
      <c r="C124">
        <v>0</v>
      </c>
      <c r="D124">
        <v>35</v>
      </c>
      <c r="E124">
        <v>1002</v>
      </c>
      <c r="F124">
        <v>274</v>
      </c>
      <c r="G124">
        <v>4</v>
      </c>
      <c r="H124">
        <v>62</v>
      </c>
      <c r="I124">
        <v>19</v>
      </c>
      <c r="J124">
        <v>0</v>
      </c>
      <c r="K124">
        <v>1175</v>
      </c>
      <c r="M124" s="2">
        <f t="shared" si="3"/>
        <v>52</v>
      </c>
      <c r="N124">
        <f t="shared" si="4"/>
        <v>17</v>
      </c>
      <c r="O124" s="1">
        <f t="shared" si="5"/>
        <v>0.18978102189781021</v>
      </c>
    </row>
    <row r="125" spans="1:15" x14ac:dyDescent="0.25">
      <c r="A125">
        <v>2292179031</v>
      </c>
      <c r="B125">
        <v>1001</v>
      </c>
      <c r="C125">
        <v>0</v>
      </c>
      <c r="D125">
        <v>37</v>
      </c>
      <c r="E125">
        <v>1053</v>
      </c>
      <c r="F125">
        <v>284</v>
      </c>
      <c r="G125">
        <v>4</v>
      </c>
      <c r="H125">
        <v>62</v>
      </c>
      <c r="I125">
        <v>20</v>
      </c>
      <c r="J125">
        <v>0</v>
      </c>
      <c r="K125">
        <v>1213</v>
      </c>
      <c r="M125" s="2">
        <f t="shared" si="3"/>
        <v>53</v>
      </c>
      <c r="N125">
        <f t="shared" si="4"/>
        <v>15</v>
      </c>
      <c r="O125" s="1">
        <f t="shared" si="5"/>
        <v>0.18661971830985916</v>
      </c>
    </row>
    <row r="126" spans="1:15" x14ac:dyDescent="0.25">
      <c r="A126">
        <v>2292180084</v>
      </c>
      <c r="B126">
        <v>1000</v>
      </c>
      <c r="C126">
        <v>0</v>
      </c>
      <c r="D126">
        <v>36</v>
      </c>
      <c r="E126">
        <v>1053</v>
      </c>
      <c r="F126">
        <v>280</v>
      </c>
      <c r="G126">
        <v>4</v>
      </c>
      <c r="H126">
        <v>65</v>
      </c>
      <c r="I126">
        <v>20</v>
      </c>
      <c r="J126">
        <v>0</v>
      </c>
      <c r="K126">
        <v>1271</v>
      </c>
      <c r="M126" s="2">
        <f t="shared" si="3"/>
        <v>53</v>
      </c>
      <c r="N126">
        <f t="shared" si="4"/>
        <v>17</v>
      </c>
      <c r="O126" s="1">
        <f t="shared" si="5"/>
        <v>0.18928571428571428</v>
      </c>
    </row>
    <row r="127" spans="1:15" x14ac:dyDescent="0.25">
      <c r="A127">
        <v>2292181137</v>
      </c>
      <c r="B127">
        <v>1001</v>
      </c>
      <c r="C127">
        <v>0</v>
      </c>
      <c r="D127">
        <v>36</v>
      </c>
      <c r="E127">
        <v>1051</v>
      </c>
      <c r="F127">
        <v>287</v>
      </c>
      <c r="G127">
        <v>4</v>
      </c>
      <c r="H127">
        <v>65</v>
      </c>
      <c r="I127">
        <v>20</v>
      </c>
      <c r="J127">
        <v>0</v>
      </c>
      <c r="K127">
        <v>1286</v>
      </c>
      <c r="M127" s="2">
        <f t="shared" si="3"/>
        <v>51</v>
      </c>
      <c r="N127">
        <f t="shared" si="4"/>
        <v>14</v>
      </c>
      <c r="O127" s="1">
        <f t="shared" si="5"/>
        <v>0.17770034843205576</v>
      </c>
    </row>
    <row r="128" spans="1:15" x14ac:dyDescent="0.25">
      <c r="A128">
        <v>2292182188</v>
      </c>
      <c r="B128">
        <v>950</v>
      </c>
      <c r="C128">
        <v>0</v>
      </c>
      <c r="D128">
        <v>39</v>
      </c>
      <c r="E128">
        <v>1004</v>
      </c>
      <c r="F128">
        <v>286</v>
      </c>
      <c r="G128">
        <v>4</v>
      </c>
      <c r="H128">
        <v>65</v>
      </c>
      <c r="I128">
        <v>19</v>
      </c>
      <c r="J128">
        <v>0</v>
      </c>
      <c r="K128">
        <v>1235</v>
      </c>
      <c r="M128" s="2">
        <f t="shared" si="3"/>
        <v>54</v>
      </c>
      <c r="N128">
        <f t="shared" si="4"/>
        <v>15</v>
      </c>
      <c r="O128" s="1">
        <f t="shared" si="5"/>
        <v>0.1888111888111888</v>
      </c>
    </row>
    <row r="129" spans="1:15" x14ac:dyDescent="0.25">
      <c r="A129">
        <v>2292183192</v>
      </c>
      <c r="B129">
        <v>950</v>
      </c>
      <c r="C129">
        <v>0</v>
      </c>
      <c r="D129">
        <v>37</v>
      </c>
      <c r="E129">
        <v>1004</v>
      </c>
      <c r="F129">
        <v>295</v>
      </c>
      <c r="G129">
        <v>4</v>
      </c>
      <c r="H129">
        <v>67</v>
      </c>
      <c r="I129">
        <v>19</v>
      </c>
      <c r="J129">
        <v>0</v>
      </c>
      <c r="K129">
        <v>1260</v>
      </c>
      <c r="M129" s="2">
        <f t="shared" si="3"/>
        <v>54</v>
      </c>
      <c r="N129">
        <f t="shared" si="4"/>
        <v>17</v>
      </c>
      <c r="O129" s="1">
        <f t="shared" si="5"/>
        <v>0.18305084745762712</v>
      </c>
    </row>
    <row r="130" spans="1:15" x14ac:dyDescent="0.25">
      <c r="A130">
        <v>2292184196</v>
      </c>
      <c r="B130">
        <v>950</v>
      </c>
      <c r="C130">
        <v>0</v>
      </c>
      <c r="D130">
        <v>37</v>
      </c>
      <c r="E130">
        <v>1003</v>
      </c>
      <c r="F130">
        <v>274</v>
      </c>
      <c r="G130">
        <v>4</v>
      </c>
      <c r="H130">
        <v>67</v>
      </c>
      <c r="I130">
        <v>19</v>
      </c>
      <c r="J130">
        <v>0</v>
      </c>
      <c r="K130">
        <v>1262</v>
      </c>
      <c r="M130" s="2">
        <f t="shared" si="3"/>
        <v>53</v>
      </c>
      <c r="N130">
        <f t="shared" si="4"/>
        <v>16</v>
      </c>
      <c r="O130" s="1">
        <f t="shared" si="5"/>
        <v>0.19343065693430658</v>
      </c>
    </row>
    <row r="131" spans="1:15" x14ac:dyDescent="0.25">
      <c r="A131">
        <v>2292185199</v>
      </c>
      <c r="B131">
        <v>1001</v>
      </c>
      <c r="C131">
        <v>0</v>
      </c>
      <c r="D131">
        <v>37</v>
      </c>
      <c r="E131">
        <v>1052</v>
      </c>
      <c r="F131">
        <v>302</v>
      </c>
      <c r="G131">
        <v>4</v>
      </c>
      <c r="H131">
        <v>66</v>
      </c>
      <c r="I131">
        <v>20</v>
      </c>
      <c r="J131">
        <v>0</v>
      </c>
      <c r="K131">
        <v>1315</v>
      </c>
      <c r="M131" s="2">
        <f t="shared" ref="M131:M194" si="6" xml:space="preserve"> (E131 -  50 * I131)</f>
        <v>52</v>
      </c>
      <c r="N131">
        <f t="shared" ref="N131:N194" si="7" xml:space="preserve"> E131 - B131 - C131 -D131</f>
        <v>14</v>
      </c>
      <c r="O131" s="1">
        <f t="shared" ref="O131:O194" si="8">IF(F131=0,0,M131/F131)</f>
        <v>0.17218543046357615</v>
      </c>
    </row>
    <row r="132" spans="1:15" x14ac:dyDescent="0.25">
      <c r="A132">
        <v>2292186251</v>
      </c>
      <c r="B132">
        <v>950</v>
      </c>
      <c r="C132">
        <v>0</v>
      </c>
      <c r="D132">
        <v>36</v>
      </c>
      <c r="E132">
        <v>1004</v>
      </c>
      <c r="F132">
        <v>298</v>
      </c>
      <c r="G132">
        <v>4</v>
      </c>
      <c r="H132">
        <v>66</v>
      </c>
      <c r="I132">
        <v>19</v>
      </c>
      <c r="J132">
        <v>0</v>
      </c>
      <c r="K132">
        <v>1230</v>
      </c>
      <c r="M132" s="2">
        <f t="shared" si="6"/>
        <v>54</v>
      </c>
      <c r="N132">
        <f t="shared" si="7"/>
        <v>18</v>
      </c>
      <c r="O132" s="1">
        <f t="shared" si="8"/>
        <v>0.18120805369127516</v>
      </c>
    </row>
    <row r="133" spans="1:15" x14ac:dyDescent="0.25">
      <c r="A133">
        <v>2292187255</v>
      </c>
      <c r="B133">
        <v>951</v>
      </c>
      <c r="C133">
        <v>0</v>
      </c>
      <c r="D133">
        <v>37</v>
      </c>
      <c r="E133">
        <v>1002</v>
      </c>
      <c r="F133">
        <v>304</v>
      </c>
      <c r="G133">
        <v>4</v>
      </c>
      <c r="H133">
        <v>66</v>
      </c>
      <c r="I133">
        <v>19</v>
      </c>
      <c r="J133">
        <v>0</v>
      </c>
      <c r="K133">
        <v>1245</v>
      </c>
      <c r="M133" s="2">
        <f t="shared" si="6"/>
        <v>52</v>
      </c>
      <c r="N133">
        <f t="shared" si="7"/>
        <v>14</v>
      </c>
      <c r="O133" s="1">
        <f t="shared" si="8"/>
        <v>0.17105263157894737</v>
      </c>
    </row>
    <row r="134" spans="1:15" x14ac:dyDescent="0.25">
      <c r="A134">
        <v>2292188257</v>
      </c>
      <c r="B134">
        <v>1000</v>
      </c>
      <c r="C134">
        <v>0</v>
      </c>
      <c r="D134">
        <v>38</v>
      </c>
      <c r="E134">
        <v>1051</v>
      </c>
      <c r="F134">
        <v>318</v>
      </c>
      <c r="G134">
        <v>4</v>
      </c>
      <c r="H134">
        <v>66</v>
      </c>
      <c r="I134">
        <v>20</v>
      </c>
      <c r="J134">
        <v>0</v>
      </c>
      <c r="K134">
        <v>1302</v>
      </c>
      <c r="M134" s="2">
        <f t="shared" si="6"/>
        <v>51</v>
      </c>
      <c r="N134">
        <f t="shared" si="7"/>
        <v>13</v>
      </c>
      <c r="O134" s="1">
        <f t="shared" si="8"/>
        <v>0.16037735849056603</v>
      </c>
    </row>
    <row r="135" spans="1:15" x14ac:dyDescent="0.25">
      <c r="A135">
        <v>2292189308</v>
      </c>
      <c r="B135">
        <v>1000</v>
      </c>
      <c r="C135">
        <v>0</v>
      </c>
      <c r="D135">
        <v>34</v>
      </c>
      <c r="E135">
        <v>1051</v>
      </c>
      <c r="F135">
        <v>308</v>
      </c>
      <c r="G135">
        <v>4</v>
      </c>
      <c r="H135">
        <v>66</v>
      </c>
      <c r="I135">
        <v>20</v>
      </c>
      <c r="J135">
        <v>0</v>
      </c>
      <c r="K135">
        <v>1299</v>
      </c>
      <c r="M135" s="2">
        <f t="shared" si="6"/>
        <v>51</v>
      </c>
      <c r="N135">
        <f t="shared" si="7"/>
        <v>17</v>
      </c>
      <c r="O135" s="1">
        <f t="shared" si="8"/>
        <v>0.16558441558441558</v>
      </c>
    </row>
    <row r="136" spans="1:15" x14ac:dyDescent="0.25">
      <c r="A136">
        <v>2292190359</v>
      </c>
      <c r="B136">
        <v>950</v>
      </c>
      <c r="C136">
        <v>0</v>
      </c>
      <c r="D136">
        <v>40</v>
      </c>
      <c r="E136">
        <v>1002</v>
      </c>
      <c r="F136">
        <v>287</v>
      </c>
      <c r="G136">
        <v>4</v>
      </c>
      <c r="H136">
        <v>66</v>
      </c>
      <c r="I136">
        <v>19</v>
      </c>
      <c r="J136">
        <v>0</v>
      </c>
      <c r="K136">
        <v>1230</v>
      </c>
      <c r="M136" s="2">
        <f t="shared" si="6"/>
        <v>52</v>
      </c>
      <c r="N136">
        <f t="shared" si="7"/>
        <v>12</v>
      </c>
      <c r="O136" s="1">
        <f t="shared" si="8"/>
        <v>0.18118466898954705</v>
      </c>
    </row>
    <row r="137" spans="1:15" x14ac:dyDescent="0.25">
      <c r="A137">
        <v>2292191361</v>
      </c>
      <c r="B137">
        <v>951</v>
      </c>
      <c r="C137">
        <v>0</v>
      </c>
      <c r="D137">
        <v>34</v>
      </c>
      <c r="E137">
        <v>1003</v>
      </c>
      <c r="F137">
        <v>283</v>
      </c>
      <c r="G137">
        <v>4</v>
      </c>
      <c r="H137">
        <v>64</v>
      </c>
      <c r="I137">
        <v>19</v>
      </c>
      <c r="J137">
        <v>0</v>
      </c>
      <c r="K137">
        <v>1200</v>
      </c>
      <c r="M137" s="2">
        <f t="shared" si="6"/>
        <v>53</v>
      </c>
      <c r="N137">
        <f t="shared" si="7"/>
        <v>18</v>
      </c>
      <c r="O137" s="1">
        <f t="shared" si="8"/>
        <v>0.1872791519434629</v>
      </c>
    </row>
    <row r="138" spans="1:15" x14ac:dyDescent="0.25">
      <c r="A138">
        <v>2292192364</v>
      </c>
      <c r="B138">
        <v>951</v>
      </c>
      <c r="C138">
        <v>0</v>
      </c>
      <c r="D138">
        <v>36</v>
      </c>
      <c r="E138">
        <v>1006</v>
      </c>
      <c r="F138">
        <v>284</v>
      </c>
      <c r="G138">
        <v>4</v>
      </c>
      <c r="H138">
        <v>63</v>
      </c>
      <c r="I138">
        <v>19</v>
      </c>
      <c r="J138">
        <v>0</v>
      </c>
      <c r="K138">
        <v>1182</v>
      </c>
      <c r="M138" s="2">
        <f t="shared" si="6"/>
        <v>56</v>
      </c>
      <c r="N138">
        <f t="shared" si="7"/>
        <v>19</v>
      </c>
      <c r="O138" s="1">
        <f t="shared" si="8"/>
        <v>0.19718309859154928</v>
      </c>
    </row>
    <row r="139" spans="1:15" x14ac:dyDescent="0.25">
      <c r="A139">
        <v>2292193370</v>
      </c>
      <c r="B139">
        <v>950</v>
      </c>
      <c r="C139">
        <v>0</v>
      </c>
      <c r="D139">
        <v>37</v>
      </c>
      <c r="E139">
        <v>1002</v>
      </c>
      <c r="F139">
        <v>278</v>
      </c>
      <c r="G139">
        <v>4</v>
      </c>
      <c r="H139">
        <v>62</v>
      </c>
      <c r="I139">
        <v>19</v>
      </c>
      <c r="J139">
        <v>0</v>
      </c>
      <c r="K139">
        <v>1158</v>
      </c>
      <c r="M139" s="2">
        <f t="shared" si="6"/>
        <v>52</v>
      </c>
      <c r="N139">
        <f t="shared" si="7"/>
        <v>15</v>
      </c>
      <c r="O139" s="1">
        <f t="shared" si="8"/>
        <v>0.18705035971223022</v>
      </c>
    </row>
    <row r="140" spans="1:15" x14ac:dyDescent="0.25">
      <c r="A140">
        <v>2292194372</v>
      </c>
      <c r="B140">
        <v>951</v>
      </c>
      <c r="C140">
        <v>0</v>
      </c>
      <c r="D140">
        <v>34</v>
      </c>
      <c r="E140">
        <v>1004</v>
      </c>
      <c r="F140">
        <v>283</v>
      </c>
      <c r="G140">
        <v>4</v>
      </c>
      <c r="H140">
        <v>63</v>
      </c>
      <c r="I140">
        <v>19</v>
      </c>
      <c r="J140">
        <v>0</v>
      </c>
      <c r="K140">
        <v>1184</v>
      </c>
      <c r="M140" s="2">
        <f t="shared" si="6"/>
        <v>54</v>
      </c>
      <c r="N140">
        <f t="shared" si="7"/>
        <v>19</v>
      </c>
      <c r="O140" s="1">
        <f t="shared" si="8"/>
        <v>0.19081272084805653</v>
      </c>
    </row>
    <row r="141" spans="1:15" x14ac:dyDescent="0.25">
      <c r="A141">
        <v>2292195376</v>
      </c>
      <c r="B141">
        <v>950</v>
      </c>
      <c r="C141">
        <v>0</v>
      </c>
      <c r="D141">
        <v>34</v>
      </c>
      <c r="E141">
        <v>1002</v>
      </c>
      <c r="F141">
        <v>266</v>
      </c>
      <c r="G141">
        <v>4</v>
      </c>
      <c r="H141">
        <v>62</v>
      </c>
      <c r="I141">
        <v>19</v>
      </c>
      <c r="J141">
        <v>0</v>
      </c>
      <c r="K141">
        <v>1149</v>
      </c>
      <c r="M141" s="2">
        <f t="shared" si="6"/>
        <v>52</v>
      </c>
      <c r="N141">
        <f t="shared" si="7"/>
        <v>18</v>
      </c>
      <c r="O141" s="1">
        <f t="shared" si="8"/>
        <v>0.19548872180451127</v>
      </c>
    </row>
    <row r="142" spans="1:15" x14ac:dyDescent="0.25">
      <c r="A142">
        <v>2292196378</v>
      </c>
      <c r="B142">
        <v>951</v>
      </c>
      <c r="C142">
        <v>0</v>
      </c>
      <c r="D142">
        <v>31</v>
      </c>
      <c r="E142">
        <v>1003</v>
      </c>
      <c r="F142">
        <v>273</v>
      </c>
      <c r="G142">
        <v>4</v>
      </c>
      <c r="H142">
        <v>61</v>
      </c>
      <c r="I142">
        <v>19</v>
      </c>
      <c r="J142">
        <v>0</v>
      </c>
      <c r="K142">
        <v>1138</v>
      </c>
      <c r="M142" s="2">
        <f t="shared" si="6"/>
        <v>53</v>
      </c>
      <c r="N142">
        <f t="shared" si="7"/>
        <v>21</v>
      </c>
      <c r="O142" s="1">
        <f t="shared" si="8"/>
        <v>0.19413919413919414</v>
      </c>
    </row>
    <row r="143" spans="1:15" x14ac:dyDescent="0.25">
      <c r="A143">
        <v>2292197381</v>
      </c>
      <c r="B143">
        <v>950</v>
      </c>
      <c r="C143">
        <v>0</v>
      </c>
      <c r="D143">
        <v>30</v>
      </c>
      <c r="E143">
        <v>1004</v>
      </c>
      <c r="F143">
        <v>266</v>
      </c>
      <c r="G143">
        <v>4</v>
      </c>
      <c r="H143">
        <v>59</v>
      </c>
      <c r="I143">
        <v>19</v>
      </c>
      <c r="J143">
        <v>0</v>
      </c>
      <c r="K143">
        <v>1121</v>
      </c>
      <c r="M143" s="2">
        <f t="shared" si="6"/>
        <v>54</v>
      </c>
      <c r="N143">
        <f t="shared" si="7"/>
        <v>24</v>
      </c>
      <c r="O143" s="1">
        <f t="shared" si="8"/>
        <v>0.20300751879699247</v>
      </c>
    </row>
    <row r="144" spans="1:15" x14ac:dyDescent="0.25">
      <c r="A144">
        <v>2292198385</v>
      </c>
      <c r="B144">
        <v>952</v>
      </c>
      <c r="C144">
        <v>0</v>
      </c>
      <c r="D144">
        <v>28</v>
      </c>
      <c r="E144">
        <v>1004</v>
      </c>
      <c r="F144">
        <v>250</v>
      </c>
      <c r="G144">
        <v>4</v>
      </c>
      <c r="H144">
        <v>59</v>
      </c>
      <c r="I144">
        <v>19</v>
      </c>
      <c r="J144">
        <v>0</v>
      </c>
      <c r="K144">
        <v>1088</v>
      </c>
      <c r="M144" s="2">
        <f t="shared" si="6"/>
        <v>54</v>
      </c>
      <c r="N144">
        <f t="shared" si="7"/>
        <v>24</v>
      </c>
      <c r="O144" s="1">
        <f t="shared" si="8"/>
        <v>0.216</v>
      </c>
    </row>
    <row r="145" spans="1:15" x14ac:dyDescent="0.25">
      <c r="A145">
        <v>2292199389</v>
      </c>
      <c r="B145">
        <v>951</v>
      </c>
      <c r="C145">
        <v>0</v>
      </c>
      <c r="D145">
        <v>32</v>
      </c>
      <c r="E145">
        <v>1003</v>
      </c>
      <c r="F145">
        <v>253</v>
      </c>
      <c r="G145">
        <v>4</v>
      </c>
      <c r="H145">
        <v>57</v>
      </c>
      <c r="I145">
        <v>19</v>
      </c>
      <c r="J145">
        <v>0</v>
      </c>
      <c r="K145">
        <v>1069</v>
      </c>
      <c r="M145" s="2">
        <f t="shared" si="6"/>
        <v>53</v>
      </c>
      <c r="N145">
        <f t="shared" si="7"/>
        <v>20</v>
      </c>
      <c r="O145" s="1">
        <f t="shared" si="8"/>
        <v>0.20948616600790515</v>
      </c>
    </row>
    <row r="146" spans="1:15" x14ac:dyDescent="0.25">
      <c r="A146">
        <v>2292200392</v>
      </c>
      <c r="B146">
        <v>953</v>
      </c>
      <c r="C146">
        <v>0</v>
      </c>
      <c r="D146">
        <v>25</v>
      </c>
      <c r="E146">
        <v>1005</v>
      </c>
      <c r="F146">
        <v>248</v>
      </c>
      <c r="G146">
        <v>4</v>
      </c>
      <c r="H146">
        <v>58</v>
      </c>
      <c r="I146">
        <v>19</v>
      </c>
      <c r="J146">
        <v>0</v>
      </c>
      <c r="K146">
        <v>1055</v>
      </c>
      <c r="M146" s="2">
        <f t="shared" si="6"/>
        <v>55</v>
      </c>
      <c r="N146">
        <f t="shared" si="7"/>
        <v>27</v>
      </c>
      <c r="O146" s="1">
        <f t="shared" si="8"/>
        <v>0.22177419354838709</v>
      </c>
    </row>
    <row r="147" spans="1:15" x14ac:dyDescent="0.25">
      <c r="A147">
        <v>2292201397</v>
      </c>
      <c r="B147">
        <v>950</v>
      </c>
      <c r="C147">
        <v>0</v>
      </c>
      <c r="D147">
        <v>33</v>
      </c>
      <c r="E147">
        <v>1007</v>
      </c>
      <c r="F147">
        <v>266</v>
      </c>
      <c r="G147">
        <v>4</v>
      </c>
      <c r="H147">
        <v>60</v>
      </c>
      <c r="I147">
        <v>19</v>
      </c>
      <c r="J147">
        <v>0</v>
      </c>
      <c r="K147">
        <v>1108</v>
      </c>
      <c r="M147" s="2">
        <f t="shared" si="6"/>
        <v>57</v>
      </c>
      <c r="N147">
        <f t="shared" si="7"/>
        <v>24</v>
      </c>
      <c r="O147" s="1">
        <f t="shared" si="8"/>
        <v>0.21428571428571427</v>
      </c>
    </row>
    <row r="148" spans="1:15" x14ac:dyDescent="0.25">
      <c r="A148">
        <v>2292202404</v>
      </c>
      <c r="B148">
        <v>950</v>
      </c>
      <c r="C148">
        <v>0</v>
      </c>
      <c r="D148">
        <v>29</v>
      </c>
      <c r="E148">
        <v>1002</v>
      </c>
      <c r="F148">
        <v>242</v>
      </c>
      <c r="G148">
        <v>4</v>
      </c>
      <c r="H148">
        <v>56</v>
      </c>
      <c r="I148">
        <v>19</v>
      </c>
      <c r="J148">
        <v>0</v>
      </c>
      <c r="K148">
        <v>1061</v>
      </c>
      <c r="M148" s="2">
        <f t="shared" si="6"/>
        <v>52</v>
      </c>
      <c r="N148">
        <f t="shared" si="7"/>
        <v>23</v>
      </c>
      <c r="O148" s="1">
        <f t="shared" si="8"/>
        <v>0.21487603305785125</v>
      </c>
    </row>
    <row r="149" spans="1:15" x14ac:dyDescent="0.25">
      <c r="A149">
        <v>2292203406</v>
      </c>
      <c r="B149">
        <v>950</v>
      </c>
      <c r="C149">
        <v>0</v>
      </c>
      <c r="D149">
        <v>29</v>
      </c>
      <c r="E149">
        <v>1008</v>
      </c>
      <c r="F149">
        <v>250</v>
      </c>
      <c r="G149">
        <v>4</v>
      </c>
      <c r="H149">
        <v>57</v>
      </c>
      <c r="I149">
        <v>19</v>
      </c>
      <c r="J149">
        <v>0</v>
      </c>
      <c r="K149">
        <v>1068</v>
      </c>
      <c r="M149" s="2">
        <f t="shared" si="6"/>
        <v>58</v>
      </c>
      <c r="N149">
        <f t="shared" si="7"/>
        <v>29</v>
      </c>
      <c r="O149" s="1">
        <f t="shared" si="8"/>
        <v>0.23200000000000001</v>
      </c>
    </row>
    <row r="150" spans="1:15" x14ac:dyDescent="0.25">
      <c r="A150">
        <v>2292204414</v>
      </c>
      <c r="B150">
        <v>950</v>
      </c>
      <c r="C150">
        <v>0</v>
      </c>
      <c r="D150">
        <v>32</v>
      </c>
      <c r="E150">
        <v>1004</v>
      </c>
      <c r="F150">
        <v>252</v>
      </c>
      <c r="G150">
        <v>4</v>
      </c>
      <c r="H150">
        <v>59</v>
      </c>
      <c r="I150">
        <v>19</v>
      </c>
      <c r="J150">
        <v>0</v>
      </c>
      <c r="K150">
        <v>1103</v>
      </c>
      <c r="M150" s="2">
        <f t="shared" si="6"/>
        <v>54</v>
      </c>
      <c r="N150">
        <f t="shared" si="7"/>
        <v>22</v>
      </c>
      <c r="O150" s="1">
        <f t="shared" si="8"/>
        <v>0.21428571428571427</v>
      </c>
    </row>
    <row r="151" spans="1:15" x14ac:dyDescent="0.25">
      <c r="A151">
        <v>2292205418</v>
      </c>
      <c r="B151">
        <v>951</v>
      </c>
      <c r="C151">
        <v>0</v>
      </c>
      <c r="D151">
        <v>26</v>
      </c>
      <c r="E151">
        <v>1003</v>
      </c>
      <c r="F151">
        <v>236</v>
      </c>
      <c r="G151">
        <v>4</v>
      </c>
      <c r="H151">
        <v>56</v>
      </c>
      <c r="I151">
        <v>19</v>
      </c>
      <c r="J151">
        <v>0</v>
      </c>
      <c r="K151">
        <v>1052</v>
      </c>
      <c r="M151" s="2">
        <f t="shared" si="6"/>
        <v>53</v>
      </c>
      <c r="N151">
        <f t="shared" si="7"/>
        <v>26</v>
      </c>
      <c r="O151" s="1">
        <f t="shared" si="8"/>
        <v>0.22457627118644069</v>
      </c>
    </row>
    <row r="152" spans="1:15" x14ac:dyDescent="0.25">
      <c r="A152">
        <v>2292206421</v>
      </c>
      <c r="B152">
        <v>951</v>
      </c>
      <c r="C152">
        <v>0</v>
      </c>
      <c r="D152">
        <v>31</v>
      </c>
      <c r="E152">
        <v>1009</v>
      </c>
      <c r="F152">
        <v>234</v>
      </c>
      <c r="G152">
        <v>4</v>
      </c>
      <c r="H152">
        <v>56</v>
      </c>
      <c r="I152">
        <v>19</v>
      </c>
      <c r="J152">
        <v>0</v>
      </c>
      <c r="K152">
        <v>1047</v>
      </c>
      <c r="M152" s="2">
        <f t="shared" si="6"/>
        <v>59</v>
      </c>
      <c r="N152">
        <f t="shared" si="7"/>
        <v>27</v>
      </c>
      <c r="O152" s="1">
        <f t="shared" si="8"/>
        <v>0.25213675213675213</v>
      </c>
    </row>
    <row r="153" spans="1:15" x14ac:dyDescent="0.25">
      <c r="A153">
        <v>2292207430</v>
      </c>
      <c r="B153">
        <v>950</v>
      </c>
      <c r="C153">
        <v>0</v>
      </c>
      <c r="D153">
        <v>38</v>
      </c>
      <c r="E153">
        <v>1009</v>
      </c>
      <c r="F153">
        <v>234</v>
      </c>
      <c r="G153">
        <v>4</v>
      </c>
      <c r="H153">
        <v>58</v>
      </c>
      <c r="I153">
        <v>19</v>
      </c>
      <c r="J153">
        <v>0</v>
      </c>
      <c r="K153">
        <v>1080</v>
      </c>
      <c r="M153" s="2">
        <f t="shared" si="6"/>
        <v>59</v>
      </c>
      <c r="N153">
        <f t="shared" si="7"/>
        <v>21</v>
      </c>
      <c r="O153" s="1">
        <f t="shared" si="8"/>
        <v>0.25213675213675213</v>
      </c>
    </row>
    <row r="154" spans="1:15" x14ac:dyDescent="0.25">
      <c r="A154">
        <v>2292208439</v>
      </c>
      <c r="B154">
        <v>951</v>
      </c>
      <c r="C154">
        <v>0</v>
      </c>
      <c r="D154">
        <v>32</v>
      </c>
      <c r="E154">
        <v>1004</v>
      </c>
      <c r="F154">
        <v>231</v>
      </c>
      <c r="G154">
        <v>4</v>
      </c>
      <c r="H154">
        <v>57</v>
      </c>
      <c r="I154">
        <v>19</v>
      </c>
      <c r="J154">
        <v>0</v>
      </c>
      <c r="K154">
        <v>1052</v>
      </c>
      <c r="M154" s="2">
        <f t="shared" si="6"/>
        <v>54</v>
      </c>
      <c r="N154">
        <f t="shared" si="7"/>
        <v>21</v>
      </c>
      <c r="O154" s="1">
        <f t="shared" si="8"/>
        <v>0.23376623376623376</v>
      </c>
    </row>
    <row r="155" spans="1:15" x14ac:dyDescent="0.25">
      <c r="A155">
        <v>2292209443</v>
      </c>
      <c r="B155">
        <v>951</v>
      </c>
      <c r="C155">
        <v>0</v>
      </c>
      <c r="D155">
        <v>31</v>
      </c>
      <c r="E155">
        <v>1005</v>
      </c>
      <c r="F155">
        <v>241</v>
      </c>
      <c r="G155">
        <v>4</v>
      </c>
      <c r="H155">
        <v>54</v>
      </c>
      <c r="I155">
        <v>19</v>
      </c>
      <c r="J155">
        <v>0</v>
      </c>
      <c r="K155">
        <v>1026</v>
      </c>
      <c r="M155" s="2">
        <f t="shared" si="6"/>
        <v>55</v>
      </c>
      <c r="N155">
        <f t="shared" si="7"/>
        <v>23</v>
      </c>
      <c r="O155" s="1">
        <f t="shared" si="8"/>
        <v>0.22821576763485477</v>
      </c>
    </row>
    <row r="156" spans="1:15" x14ac:dyDescent="0.25">
      <c r="A156">
        <v>2292210448</v>
      </c>
      <c r="B156">
        <v>950</v>
      </c>
      <c r="C156">
        <v>0</v>
      </c>
      <c r="D156">
        <v>31</v>
      </c>
      <c r="E156">
        <v>1010</v>
      </c>
      <c r="F156">
        <v>238</v>
      </c>
      <c r="G156">
        <v>4</v>
      </c>
      <c r="H156">
        <v>55</v>
      </c>
      <c r="I156">
        <v>19</v>
      </c>
      <c r="J156">
        <v>0</v>
      </c>
      <c r="K156">
        <v>1029</v>
      </c>
      <c r="M156" s="2">
        <f t="shared" si="6"/>
        <v>60</v>
      </c>
      <c r="N156">
        <f t="shared" si="7"/>
        <v>29</v>
      </c>
      <c r="O156" s="1">
        <f t="shared" si="8"/>
        <v>0.25210084033613445</v>
      </c>
    </row>
    <row r="157" spans="1:15" x14ac:dyDescent="0.25">
      <c r="A157">
        <v>2292211458</v>
      </c>
      <c r="B157">
        <v>950</v>
      </c>
      <c r="C157">
        <v>0</v>
      </c>
      <c r="D157">
        <v>28</v>
      </c>
      <c r="E157">
        <v>1002</v>
      </c>
      <c r="F157">
        <v>255</v>
      </c>
      <c r="G157">
        <v>4</v>
      </c>
      <c r="H157">
        <v>57</v>
      </c>
      <c r="I157">
        <v>19</v>
      </c>
      <c r="J157">
        <v>0</v>
      </c>
      <c r="K157">
        <v>1059</v>
      </c>
      <c r="M157" s="2">
        <f t="shared" si="6"/>
        <v>52</v>
      </c>
      <c r="N157">
        <f t="shared" si="7"/>
        <v>24</v>
      </c>
      <c r="O157" s="1">
        <f t="shared" si="8"/>
        <v>0.20392156862745098</v>
      </c>
    </row>
    <row r="158" spans="1:15" x14ac:dyDescent="0.25">
      <c r="A158">
        <v>2292212460</v>
      </c>
      <c r="B158">
        <v>950</v>
      </c>
      <c r="C158">
        <v>0</v>
      </c>
      <c r="D158">
        <v>34</v>
      </c>
      <c r="E158">
        <v>1003</v>
      </c>
      <c r="F158">
        <v>241</v>
      </c>
      <c r="G158">
        <v>4</v>
      </c>
      <c r="H158">
        <v>60</v>
      </c>
      <c r="I158">
        <v>19</v>
      </c>
      <c r="J158">
        <v>0</v>
      </c>
      <c r="K158">
        <v>1104</v>
      </c>
      <c r="M158" s="2">
        <f t="shared" si="6"/>
        <v>53</v>
      </c>
      <c r="N158">
        <f t="shared" si="7"/>
        <v>19</v>
      </c>
      <c r="O158" s="1">
        <f t="shared" si="8"/>
        <v>0.21991701244813278</v>
      </c>
    </row>
    <row r="159" spans="1:15" x14ac:dyDescent="0.25">
      <c r="A159">
        <v>2292213463</v>
      </c>
      <c r="B159">
        <v>951</v>
      </c>
      <c r="C159">
        <v>0</v>
      </c>
      <c r="D159">
        <v>34</v>
      </c>
      <c r="E159">
        <v>1003</v>
      </c>
      <c r="F159">
        <v>273</v>
      </c>
      <c r="G159">
        <v>4</v>
      </c>
      <c r="H159">
        <v>63</v>
      </c>
      <c r="I159">
        <v>19</v>
      </c>
      <c r="J159">
        <v>0</v>
      </c>
      <c r="K159">
        <v>1168</v>
      </c>
      <c r="M159" s="2">
        <f t="shared" si="6"/>
        <v>53</v>
      </c>
      <c r="N159">
        <f t="shared" si="7"/>
        <v>18</v>
      </c>
      <c r="O159" s="1">
        <f t="shared" si="8"/>
        <v>0.19413919413919414</v>
      </c>
    </row>
    <row r="160" spans="1:15" x14ac:dyDescent="0.25">
      <c r="A160">
        <v>2292214466</v>
      </c>
      <c r="B160">
        <v>950</v>
      </c>
      <c r="C160">
        <v>0</v>
      </c>
      <c r="D160">
        <v>35</v>
      </c>
      <c r="E160">
        <v>1004</v>
      </c>
      <c r="F160">
        <v>267</v>
      </c>
      <c r="G160">
        <v>4</v>
      </c>
      <c r="H160">
        <v>62</v>
      </c>
      <c r="I160">
        <v>19</v>
      </c>
      <c r="J160">
        <v>0</v>
      </c>
      <c r="K160">
        <v>1143</v>
      </c>
      <c r="M160" s="2">
        <f t="shared" si="6"/>
        <v>54</v>
      </c>
      <c r="N160">
        <f t="shared" si="7"/>
        <v>19</v>
      </c>
      <c r="O160" s="1">
        <f t="shared" si="8"/>
        <v>0.20224719101123595</v>
      </c>
    </row>
    <row r="161" spans="1:15" x14ac:dyDescent="0.25">
      <c r="A161">
        <v>2292215470</v>
      </c>
      <c r="B161">
        <v>952</v>
      </c>
      <c r="C161">
        <v>0</v>
      </c>
      <c r="D161">
        <v>30</v>
      </c>
      <c r="E161">
        <v>1006</v>
      </c>
      <c r="F161">
        <v>249</v>
      </c>
      <c r="G161">
        <v>4</v>
      </c>
      <c r="H161">
        <v>59</v>
      </c>
      <c r="I161">
        <v>19</v>
      </c>
      <c r="J161">
        <v>0</v>
      </c>
      <c r="K161">
        <v>1103</v>
      </c>
      <c r="M161" s="2">
        <f t="shared" si="6"/>
        <v>56</v>
      </c>
      <c r="N161">
        <f t="shared" si="7"/>
        <v>24</v>
      </c>
      <c r="O161" s="1">
        <f t="shared" si="8"/>
        <v>0.22489959839357429</v>
      </c>
    </row>
    <row r="162" spans="1:15" x14ac:dyDescent="0.25">
      <c r="A162">
        <v>2292216477</v>
      </c>
      <c r="B162">
        <v>952</v>
      </c>
      <c r="C162">
        <v>0</v>
      </c>
      <c r="D162">
        <v>31</v>
      </c>
      <c r="E162">
        <v>1005</v>
      </c>
      <c r="F162">
        <v>257</v>
      </c>
      <c r="G162">
        <v>4</v>
      </c>
      <c r="H162">
        <v>61</v>
      </c>
      <c r="I162">
        <v>19</v>
      </c>
      <c r="J162">
        <v>0</v>
      </c>
      <c r="K162">
        <v>1144</v>
      </c>
      <c r="M162" s="2">
        <f t="shared" si="6"/>
        <v>55</v>
      </c>
      <c r="N162">
        <f t="shared" si="7"/>
        <v>22</v>
      </c>
      <c r="O162" s="1">
        <f t="shared" si="8"/>
        <v>0.2140077821011673</v>
      </c>
    </row>
    <row r="163" spans="1:15" x14ac:dyDescent="0.25">
      <c r="A163">
        <v>2292217482</v>
      </c>
      <c r="B163">
        <v>950</v>
      </c>
      <c r="C163">
        <v>0</v>
      </c>
      <c r="D163">
        <v>37</v>
      </c>
      <c r="E163">
        <v>1003</v>
      </c>
      <c r="F163">
        <v>264</v>
      </c>
      <c r="G163">
        <v>4</v>
      </c>
      <c r="H163">
        <v>61</v>
      </c>
      <c r="I163">
        <v>19</v>
      </c>
      <c r="J163">
        <v>0</v>
      </c>
      <c r="K163">
        <v>1159</v>
      </c>
      <c r="M163" s="2">
        <f t="shared" si="6"/>
        <v>53</v>
      </c>
      <c r="N163">
        <f t="shared" si="7"/>
        <v>16</v>
      </c>
      <c r="O163" s="1">
        <f t="shared" si="8"/>
        <v>0.20075757575757575</v>
      </c>
    </row>
    <row r="164" spans="1:15" x14ac:dyDescent="0.25">
      <c r="A164">
        <v>2292218487</v>
      </c>
      <c r="B164">
        <v>950</v>
      </c>
      <c r="C164">
        <v>0</v>
      </c>
      <c r="D164">
        <v>39</v>
      </c>
      <c r="E164">
        <v>1004</v>
      </c>
      <c r="F164">
        <v>281</v>
      </c>
      <c r="G164">
        <v>4</v>
      </c>
      <c r="H164">
        <v>61</v>
      </c>
      <c r="I164">
        <v>19</v>
      </c>
      <c r="J164">
        <v>0</v>
      </c>
      <c r="K164">
        <v>1151</v>
      </c>
      <c r="M164" s="2">
        <f t="shared" si="6"/>
        <v>54</v>
      </c>
      <c r="N164">
        <f t="shared" si="7"/>
        <v>15</v>
      </c>
      <c r="O164" s="1">
        <f t="shared" si="8"/>
        <v>0.19217081850533807</v>
      </c>
    </row>
    <row r="165" spans="1:15" x14ac:dyDescent="0.25">
      <c r="A165">
        <v>2292219491</v>
      </c>
      <c r="B165">
        <v>953</v>
      </c>
      <c r="C165">
        <v>0</v>
      </c>
      <c r="D165">
        <v>30</v>
      </c>
      <c r="E165">
        <v>1006</v>
      </c>
      <c r="F165">
        <v>268</v>
      </c>
      <c r="G165">
        <v>4</v>
      </c>
      <c r="H165">
        <v>60</v>
      </c>
      <c r="I165">
        <v>19</v>
      </c>
      <c r="J165">
        <v>0</v>
      </c>
      <c r="K165">
        <v>1135</v>
      </c>
      <c r="M165" s="2">
        <f t="shared" si="6"/>
        <v>56</v>
      </c>
      <c r="N165">
        <f t="shared" si="7"/>
        <v>23</v>
      </c>
      <c r="O165" s="1">
        <f t="shared" si="8"/>
        <v>0.20895522388059701</v>
      </c>
    </row>
    <row r="166" spans="1:15" x14ac:dyDescent="0.25">
      <c r="A166">
        <v>2292220497</v>
      </c>
      <c r="B166">
        <v>951</v>
      </c>
      <c r="C166">
        <v>0</v>
      </c>
      <c r="D166">
        <v>31</v>
      </c>
      <c r="E166">
        <v>1006</v>
      </c>
      <c r="F166">
        <v>253</v>
      </c>
      <c r="G166">
        <v>4</v>
      </c>
      <c r="H166">
        <v>59</v>
      </c>
      <c r="I166">
        <v>19</v>
      </c>
      <c r="J166">
        <v>0</v>
      </c>
      <c r="K166">
        <v>1087</v>
      </c>
      <c r="M166" s="2">
        <f t="shared" si="6"/>
        <v>56</v>
      </c>
      <c r="N166">
        <f t="shared" si="7"/>
        <v>24</v>
      </c>
      <c r="O166" s="1">
        <f t="shared" si="8"/>
        <v>0.22134387351778656</v>
      </c>
    </row>
    <row r="167" spans="1:15" x14ac:dyDescent="0.25">
      <c r="A167">
        <v>2292221503</v>
      </c>
      <c r="B167">
        <v>950</v>
      </c>
      <c r="C167">
        <v>0</v>
      </c>
      <c r="D167">
        <v>29</v>
      </c>
      <c r="E167">
        <v>1003</v>
      </c>
      <c r="F167">
        <v>245</v>
      </c>
      <c r="G167">
        <v>4</v>
      </c>
      <c r="H167">
        <v>57</v>
      </c>
      <c r="I167">
        <v>19</v>
      </c>
      <c r="J167">
        <v>0</v>
      </c>
      <c r="K167">
        <v>1060</v>
      </c>
      <c r="M167" s="2">
        <f t="shared" si="6"/>
        <v>53</v>
      </c>
      <c r="N167">
        <f t="shared" si="7"/>
        <v>24</v>
      </c>
      <c r="O167" s="1">
        <f t="shared" si="8"/>
        <v>0.21632653061224491</v>
      </c>
    </row>
    <row r="168" spans="1:15" x14ac:dyDescent="0.25">
      <c r="A168">
        <v>2292222506</v>
      </c>
      <c r="B168">
        <v>951</v>
      </c>
      <c r="C168">
        <v>0</v>
      </c>
      <c r="D168">
        <v>28</v>
      </c>
      <c r="E168">
        <v>1004</v>
      </c>
      <c r="F168">
        <v>256</v>
      </c>
      <c r="G168">
        <v>4</v>
      </c>
      <c r="H168">
        <v>55</v>
      </c>
      <c r="I168">
        <v>19</v>
      </c>
      <c r="J168">
        <v>0</v>
      </c>
      <c r="K168">
        <v>1045</v>
      </c>
      <c r="M168" s="2">
        <f t="shared" si="6"/>
        <v>54</v>
      </c>
      <c r="N168">
        <f t="shared" si="7"/>
        <v>25</v>
      </c>
      <c r="O168" s="1">
        <f t="shared" si="8"/>
        <v>0.2109375</v>
      </c>
    </row>
    <row r="169" spans="1:15" x14ac:dyDescent="0.25">
      <c r="A169">
        <v>2292223511</v>
      </c>
      <c r="B169">
        <v>951</v>
      </c>
      <c r="C169">
        <v>0</v>
      </c>
      <c r="D169">
        <v>28</v>
      </c>
      <c r="E169">
        <v>1006</v>
      </c>
      <c r="F169">
        <v>240</v>
      </c>
      <c r="G169">
        <v>4</v>
      </c>
      <c r="H169">
        <v>55</v>
      </c>
      <c r="I169">
        <v>19</v>
      </c>
      <c r="J169">
        <v>0</v>
      </c>
      <c r="K169">
        <v>1045</v>
      </c>
      <c r="M169" s="2">
        <f t="shared" si="6"/>
        <v>56</v>
      </c>
      <c r="N169">
        <f t="shared" si="7"/>
        <v>27</v>
      </c>
      <c r="O169" s="1">
        <f t="shared" si="8"/>
        <v>0.23333333333333334</v>
      </c>
    </row>
    <row r="170" spans="1:15" x14ac:dyDescent="0.25">
      <c r="A170">
        <v>2292224517</v>
      </c>
      <c r="B170">
        <v>951</v>
      </c>
      <c r="C170">
        <v>0</v>
      </c>
      <c r="D170">
        <v>31</v>
      </c>
      <c r="E170">
        <v>1003</v>
      </c>
      <c r="F170">
        <v>246</v>
      </c>
      <c r="G170">
        <v>4</v>
      </c>
      <c r="H170">
        <v>55</v>
      </c>
      <c r="I170">
        <v>19</v>
      </c>
      <c r="J170">
        <v>0</v>
      </c>
      <c r="K170">
        <v>1045</v>
      </c>
      <c r="M170" s="2">
        <f t="shared" si="6"/>
        <v>53</v>
      </c>
      <c r="N170">
        <f t="shared" si="7"/>
        <v>21</v>
      </c>
      <c r="O170" s="1">
        <f t="shared" si="8"/>
        <v>0.21544715447154472</v>
      </c>
    </row>
    <row r="171" spans="1:15" x14ac:dyDescent="0.25">
      <c r="A171">
        <v>2292225520</v>
      </c>
      <c r="B171">
        <v>950</v>
      </c>
      <c r="C171">
        <v>0</v>
      </c>
      <c r="D171">
        <v>30</v>
      </c>
      <c r="E171">
        <v>1003</v>
      </c>
      <c r="F171">
        <v>244</v>
      </c>
      <c r="G171">
        <v>4</v>
      </c>
      <c r="H171">
        <v>55</v>
      </c>
      <c r="I171">
        <v>19</v>
      </c>
      <c r="J171">
        <v>0</v>
      </c>
      <c r="K171">
        <v>1045</v>
      </c>
      <c r="M171" s="2">
        <f t="shared" si="6"/>
        <v>53</v>
      </c>
      <c r="N171">
        <f t="shared" si="7"/>
        <v>23</v>
      </c>
      <c r="O171" s="1">
        <f t="shared" si="8"/>
        <v>0.21721311475409835</v>
      </c>
    </row>
    <row r="172" spans="1:15" x14ac:dyDescent="0.25">
      <c r="A172">
        <v>2292226523</v>
      </c>
      <c r="B172">
        <v>1001</v>
      </c>
      <c r="C172">
        <v>0</v>
      </c>
      <c r="D172">
        <v>30</v>
      </c>
      <c r="E172">
        <v>1052</v>
      </c>
      <c r="F172">
        <v>251</v>
      </c>
      <c r="G172">
        <v>4</v>
      </c>
      <c r="H172">
        <v>56</v>
      </c>
      <c r="I172">
        <v>20</v>
      </c>
      <c r="J172">
        <v>0</v>
      </c>
      <c r="K172">
        <v>1110</v>
      </c>
      <c r="M172" s="2">
        <f t="shared" si="6"/>
        <v>52</v>
      </c>
      <c r="N172">
        <f t="shared" si="7"/>
        <v>21</v>
      </c>
      <c r="O172" s="1">
        <f t="shared" si="8"/>
        <v>0.20717131474103587</v>
      </c>
    </row>
    <row r="173" spans="1:15" x14ac:dyDescent="0.25">
      <c r="A173">
        <v>2292227575</v>
      </c>
      <c r="B173">
        <v>1000</v>
      </c>
      <c r="C173">
        <v>0</v>
      </c>
      <c r="D173">
        <v>31</v>
      </c>
      <c r="E173">
        <v>1052</v>
      </c>
      <c r="F173">
        <v>249</v>
      </c>
      <c r="G173">
        <v>4</v>
      </c>
      <c r="H173">
        <v>55</v>
      </c>
      <c r="I173">
        <v>20</v>
      </c>
      <c r="J173">
        <v>0</v>
      </c>
      <c r="K173">
        <v>1100</v>
      </c>
      <c r="M173" s="2">
        <f t="shared" si="6"/>
        <v>52</v>
      </c>
      <c r="N173">
        <f t="shared" si="7"/>
        <v>21</v>
      </c>
      <c r="O173" s="1">
        <f t="shared" si="8"/>
        <v>0.20883534136546184</v>
      </c>
    </row>
    <row r="174" spans="1:15" x14ac:dyDescent="0.25">
      <c r="A174">
        <v>2292228627</v>
      </c>
      <c r="B174">
        <v>950</v>
      </c>
      <c r="C174">
        <v>0</v>
      </c>
      <c r="D174">
        <v>27</v>
      </c>
      <c r="E174">
        <v>1005</v>
      </c>
      <c r="F174">
        <v>234</v>
      </c>
      <c r="G174">
        <v>4</v>
      </c>
      <c r="H174">
        <v>55</v>
      </c>
      <c r="I174">
        <v>19</v>
      </c>
      <c r="J174">
        <v>0</v>
      </c>
      <c r="K174">
        <v>1038</v>
      </c>
      <c r="M174" s="2">
        <f t="shared" si="6"/>
        <v>55</v>
      </c>
      <c r="N174">
        <f t="shared" si="7"/>
        <v>28</v>
      </c>
      <c r="O174" s="1">
        <f t="shared" si="8"/>
        <v>0.23504273504273504</v>
      </c>
    </row>
    <row r="175" spans="1:15" x14ac:dyDescent="0.25">
      <c r="A175">
        <v>2292229632</v>
      </c>
      <c r="B175">
        <v>1000</v>
      </c>
      <c r="C175">
        <v>0</v>
      </c>
      <c r="D175">
        <v>29</v>
      </c>
      <c r="E175">
        <v>1053</v>
      </c>
      <c r="F175">
        <v>253</v>
      </c>
      <c r="G175">
        <v>4</v>
      </c>
      <c r="H175">
        <v>54</v>
      </c>
      <c r="I175">
        <v>20</v>
      </c>
      <c r="J175">
        <v>0</v>
      </c>
      <c r="K175">
        <v>1065</v>
      </c>
      <c r="M175" s="2">
        <f t="shared" si="6"/>
        <v>53</v>
      </c>
      <c r="N175">
        <f t="shared" si="7"/>
        <v>24</v>
      </c>
      <c r="O175" s="1">
        <f t="shared" si="8"/>
        <v>0.20948616600790515</v>
      </c>
    </row>
    <row r="176" spans="1:15" x14ac:dyDescent="0.25">
      <c r="A176">
        <v>2292230685</v>
      </c>
      <c r="B176">
        <v>952</v>
      </c>
      <c r="C176">
        <v>0</v>
      </c>
      <c r="D176">
        <v>29</v>
      </c>
      <c r="E176">
        <v>1006</v>
      </c>
      <c r="F176">
        <v>227</v>
      </c>
      <c r="G176">
        <v>4</v>
      </c>
      <c r="H176">
        <v>57</v>
      </c>
      <c r="I176">
        <v>19</v>
      </c>
      <c r="J176">
        <v>0</v>
      </c>
      <c r="K176">
        <v>1045</v>
      </c>
      <c r="M176" s="2">
        <f t="shared" si="6"/>
        <v>56</v>
      </c>
      <c r="N176">
        <f t="shared" si="7"/>
        <v>25</v>
      </c>
      <c r="O176" s="1">
        <f t="shared" si="8"/>
        <v>0.24669603524229075</v>
      </c>
    </row>
    <row r="177" spans="1:15" x14ac:dyDescent="0.25">
      <c r="A177">
        <v>2292231691</v>
      </c>
      <c r="B177">
        <v>952</v>
      </c>
      <c r="C177">
        <v>0</v>
      </c>
      <c r="D177">
        <v>26</v>
      </c>
      <c r="E177">
        <v>1003</v>
      </c>
      <c r="F177">
        <v>249</v>
      </c>
      <c r="G177">
        <v>4</v>
      </c>
      <c r="H177">
        <v>59</v>
      </c>
      <c r="I177">
        <v>19</v>
      </c>
      <c r="J177">
        <v>0</v>
      </c>
      <c r="K177">
        <v>1106</v>
      </c>
      <c r="M177" s="2">
        <f t="shared" si="6"/>
        <v>53</v>
      </c>
      <c r="N177">
        <f t="shared" si="7"/>
        <v>25</v>
      </c>
      <c r="O177" s="1">
        <f t="shared" si="8"/>
        <v>0.21285140562248997</v>
      </c>
    </row>
    <row r="178" spans="1:15" x14ac:dyDescent="0.25">
      <c r="A178">
        <v>2292232694</v>
      </c>
      <c r="B178">
        <v>950</v>
      </c>
      <c r="C178">
        <v>0</v>
      </c>
      <c r="D178">
        <v>35</v>
      </c>
      <c r="E178">
        <v>1007</v>
      </c>
      <c r="F178">
        <v>270</v>
      </c>
      <c r="G178">
        <v>4</v>
      </c>
      <c r="H178">
        <v>59</v>
      </c>
      <c r="I178">
        <v>19</v>
      </c>
      <c r="J178">
        <v>0</v>
      </c>
      <c r="K178">
        <v>1121</v>
      </c>
      <c r="M178" s="2">
        <f t="shared" si="6"/>
        <v>57</v>
      </c>
      <c r="N178">
        <f t="shared" si="7"/>
        <v>22</v>
      </c>
      <c r="O178" s="1">
        <f t="shared" si="8"/>
        <v>0.21111111111111111</v>
      </c>
    </row>
    <row r="179" spans="1:15" x14ac:dyDescent="0.25">
      <c r="A179">
        <v>2292233701</v>
      </c>
      <c r="B179">
        <v>952</v>
      </c>
      <c r="C179">
        <v>0</v>
      </c>
      <c r="D179">
        <v>33</v>
      </c>
      <c r="E179">
        <v>1005</v>
      </c>
      <c r="F179">
        <v>264</v>
      </c>
      <c r="G179">
        <v>4</v>
      </c>
      <c r="H179">
        <v>61</v>
      </c>
      <c r="I179">
        <v>19</v>
      </c>
      <c r="J179">
        <v>0</v>
      </c>
      <c r="K179">
        <v>1147</v>
      </c>
      <c r="M179" s="2">
        <f t="shared" si="6"/>
        <v>55</v>
      </c>
      <c r="N179">
        <f t="shared" si="7"/>
        <v>20</v>
      </c>
      <c r="O179" s="1">
        <f t="shared" si="8"/>
        <v>0.20833333333333334</v>
      </c>
    </row>
    <row r="180" spans="1:15" x14ac:dyDescent="0.25">
      <c r="A180">
        <v>2292234706</v>
      </c>
      <c r="B180">
        <v>951</v>
      </c>
      <c r="C180">
        <v>0</v>
      </c>
      <c r="D180">
        <v>39</v>
      </c>
      <c r="E180">
        <v>1007</v>
      </c>
      <c r="F180">
        <v>262</v>
      </c>
      <c r="G180">
        <v>4</v>
      </c>
      <c r="H180">
        <v>61</v>
      </c>
      <c r="I180">
        <v>19</v>
      </c>
      <c r="J180">
        <v>0</v>
      </c>
      <c r="K180">
        <v>1159</v>
      </c>
      <c r="M180" s="2">
        <f t="shared" si="6"/>
        <v>57</v>
      </c>
      <c r="N180">
        <f t="shared" si="7"/>
        <v>17</v>
      </c>
      <c r="O180" s="1">
        <f t="shared" si="8"/>
        <v>0.21755725190839695</v>
      </c>
    </row>
    <row r="181" spans="1:15" x14ac:dyDescent="0.25">
      <c r="A181">
        <v>2292235713</v>
      </c>
      <c r="B181">
        <v>951</v>
      </c>
      <c r="C181">
        <v>0</v>
      </c>
      <c r="D181">
        <v>35</v>
      </c>
      <c r="E181">
        <v>1010</v>
      </c>
      <c r="F181">
        <v>275</v>
      </c>
      <c r="G181">
        <v>4</v>
      </c>
      <c r="H181">
        <v>61</v>
      </c>
      <c r="I181">
        <v>19</v>
      </c>
      <c r="J181">
        <v>0</v>
      </c>
      <c r="K181">
        <v>1159</v>
      </c>
      <c r="M181" s="2">
        <f t="shared" si="6"/>
        <v>60</v>
      </c>
      <c r="N181">
        <f t="shared" si="7"/>
        <v>24</v>
      </c>
      <c r="O181" s="1">
        <f t="shared" si="8"/>
        <v>0.21818181818181817</v>
      </c>
    </row>
    <row r="182" spans="1:15" x14ac:dyDescent="0.25">
      <c r="A182">
        <v>2292236723</v>
      </c>
      <c r="B182">
        <v>950</v>
      </c>
      <c r="C182">
        <v>0</v>
      </c>
      <c r="D182">
        <v>31</v>
      </c>
      <c r="E182">
        <v>1002</v>
      </c>
      <c r="F182">
        <v>266</v>
      </c>
      <c r="G182">
        <v>4</v>
      </c>
      <c r="H182">
        <v>62</v>
      </c>
      <c r="I182">
        <v>19</v>
      </c>
      <c r="J182">
        <v>0</v>
      </c>
      <c r="K182">
        <v>1163</v>
      </c>
      <c r="M182" s="2">
        <f t="shared" si="6"/>
        <v>52</v>
      </c>
      <c r="N182">
        <f t="shared" si="7"/>
        <v>21</v>
      </c>
      <c r="O182" s="1">
        <f t="shared" si="8"/>
        <v>0.19548872180451127</v>
      </c>
    </row>
    <row r="183" spans="1:15" x14ac:dyDescent="0.25">
      <c r="A183">
        <v>2292237725</v>
      </c>
      <c r="B183">
        <v>950</v>
      </c>
      <c r="C183">
        <v>0</v>
      </c>
      <c r="D183">
        <v>35</v>
      </c>
      <c r="E183">
        <v>1006</v>
      </c>
      <c r="F183">
        <v>266</v>
      </c>
      <c r="G183">
        <v>4</v>
      </c>
      <c r="H183">
        <v>63</v>
      </c>
      <c r="I183">
        <v>19</v>
      </c>
      <c r="J183">
        <v>0</v>
      </c>
      <c r="K183">
        <v>1195</v>
      </c>
      <c r="M183" s="2">
        <f t="shared" si="6"/>
        <v>56</v>
      </c>
      <c r="N183">
        <f t="shared" si="7"/>
        <v>21</v>
      </c>
      <c r="O183" s="1">
        <f t="shared" si="8"/>
        <v>0.21052631578947367</v>
      </c>
    </row>
    <row r="184" spans="1:15" x14ac:dyDescent="0.25">
      <c r="A184">
        <v>2292238731</v>
      </c>
      <c r="B184">
        <v>951</v>
      </c>
      <c r="C184">
        <v>0</v>
      </c>
      <c r="D184">
        <v>37</v>
      </c>
      <c r="E184">
        <v>1006</v>
      </c>
      <c r="F184">
        <v>261</v>
      </c>
      <c r="G184">
        <v>4</v>
      </c>
      <c r="H184">
        <v>62</v>
      </c>
      <c r="I184">
        <v>19</v>
      </c>
      <c r="J184">
        <v>0</v>
      </c>
      <c r="K184">
        <v>1178</v>
      </c>
      <c r="M184" s="2">
        <f t="shared" si="6"/>
        <v>56</v>
      </c>
      <c r="N184">
        <f t="shared" si="7"/>
        <v>18</v>
      </c>
      <c r="O184" s="1">
        <f t="shared" si="8"/>
        <v>0.21455938697318008</v>
      </c>
    </row>
    <row r="185" spans="1:15" x14ac:dyDescent="0.25">
      <c r="A185">
        <v>2292239737</v>
      </c>
      <c r="B185">
        <v>951</v>
      </c>
      <c r="C185">
        <v>0</v>
      </c>
      <c r="D185">
        <v>34</v>
      </c>
      <c r="E185">
        <v>1006</v>
      </c>
      <c r="F185">
        <v>257</v>
      </c>
      <c r="G185">
        <v>4</v>
      </c>
      <c r="H185">
        <v>64</v>
      </c>
      <c r="I185">
        <v>19</v>
      </c>
      <c r="J185">
        <v>0</v>
      </c>
      <c r="K185">
        <v>1156</v>
      </c>
      <c r="M185" s="2">
        <f t="shared" si="6"/>
        <v>56</v>
      </c>
      <c r="N185">
        <f t="shared" si="7"/>
        <v>21</v>
      </c>
      <c r="O185" s="1">
        <f t="shared" si="8"/>
        <v>0.21789883268482491</v>
      </c>
    </row>
    <row r="186" spans="1:15" x14ac:dyDescent="0.25">
      <c r="A186">
        <v>2292240743</v>
      </c>
      <c r="B186">
        <v>952</v>
      </c>
      <c r="C186">
        <v>0</v>
      </c>
      <c r="D186">
        <v>34</v>
      </c>
      <c r="E186">
        <v>1008</v>
      </c>
      <c r="F186">
        <v>273</v>
      </c>
      <c r="G186">
        <v>4</v>
      </c>
      <c r="H186">
        <v>67</v>
      </c>
      <c r="I186">
        <v>19</v>
      </c>
      <c r="J186">
        <v>0</v>
      </c>
      <c r="K186">
        <v>1234</v>
      </c>
      <c r="M186" s="2">
        <f t="shared" si="6"/>
        <v>58</v>
      </c>
      <c r="N186">
        <f t="shared" si="7"/>
        <v>22</v>
      </c>
      <c r="O186" s="1">
        <f t="shared" si="8"/>
        <v>0.21245421245421245</v>
      </c>
    </row>
    <row r="187" spans="1:15" x14ac:dyDescent="0.25">
      <c r="A187">
        <v>2292241751</v>
      </c>
      <c r="B187">
        <v>950</v>
      </c>
      <c r="C187">
        <v>0</v>
      </c>
      <c r="D187">
        <v>36</v>
      </c>
      <c r="E187">
        <v>1007</v>
      </c>
      <c r="F187">
        <v>291</v>
      </c>
      <c r="G187">
        <v>4</v>
      </c>
      <c r="H187">
        <v>69</v>
      </c>
      <c r="I187">
        <v>19</v>
      </c>
      <c r="J187">
        <v>0</v>
      </c>
      <c r="K187">
        <v>1302</v>
      </c>
      <c r="M187" s="2">
        <f t="shared" si="6"/>
        <v>57</v>
      </c>
      <c r="N187">
        <f t="shared" si="7"/>
        <v>21</v>
      </c>
      <c r="O187" s="1">
        <f t="shared" si="8"/>
        <v>0.19587628865979381</v>
      </c>
    </row>
    <row r="188" spans="1:15" x14ac:dyDescent="0.25">
      <c r="A188">
        <v>2292242758</v>
      </c>
      <c r="B188">
        <v>952</v>
      </c>
      <c r="C188">
        <v>0</v>
      </c>
      <c r="D188">
        <v>32</v>
      </c>
      <c r="E188">
        <v>1008</v>
      </c>
      <c r="F188">
        <v>285</v>
      </c>
      <c r="G188">
        <v>4</v>
      </c>
      <c r="H188">
        <v>68</v>
      </c>
      <c r="I188">
        <v>19</v>
      </c>
      <c r="J188">
        <v>0</v>
      </c>
      <c r="K188">
        <v>1265</v>
      </c>
      <c r="M188" s="2">
        <f t="shared" si="6"/>
        <v>58</v>
      </c>
      <c r="N188">
        <f t="shared" si="7"/>
        <v>24</v>
      </c>
      <c r="O188" s="1">
        <f t="shared" si="8"/>
        <v>0.20350877192982456</v>
      </c>
    </row>
    <row r="189" spans="1:15" x14ac:dyDescent="0.25">
      <c r="A189">
        <v>2292243766</v>
      </c>
      <c r="B189">
        <v>950</v>
      </c>
      <c r="C189">
        <v>0</v>
      </c>
      <c r="D189">
        <v>35</v>
      </c>
      <c r="E189">
        <v>1004</v>
      </c>
      <c r="F189">
        <v>267</v>
      </c>
      <c r="G189">
        <v>4</v>
      </c>
      <c r="H189">
        <v>62</v>
      </c>
      <c r="I189">
        <v>19</v>
      </c>
      <c r="J189">
        <v>0</v>
      </c>
      <c r="K189">
        <v>1135</v>
      </c>
      <c r="M189" s="2">
        <f t="shared" si="6"/>
        <v>54</v>
      </c>
      <c r="N189">
        <f t="shared" si="7"/>
        <v>19</v>
      </c>
      <c r="O189" s="1">
        <f t="shared" si="8"/>
        <v>0.20224719101123595</v>
      </c>
    </row>
    <row r="190" spans="1:15" x14ac:dyDescent="0.25">
      <c r="A190">
        <v>2292244770</v>
      </c>
      <c r="B190">
        <v>950</v>
      </c>
      <c r="C190">
        <v>0</v>
      </c>
      <c r="D190">
        <v>31</v>
      </c>
      <c r="E190">
        <v>1005</v>
      </c>
      <c r="F190">
        <v>249</v>
      </c>
      <c r="G190">
        <v>4</v>
      </c>
      <c r="H190">
        <v>58</v>
      </c>
      <c r="I190">
        <v>19</v>
      </c>
      <c r="J190">
        <v>0</v>
      </c>
      <c r="K190">
        <v>1074</v>
      </c>
      <c r="M190" s="2">
        <f t="shared" si="6"/>
        <v>55</v>
      </c>
      <c r="N190">
        <f t="shared" si="7"/>
        <v>24</v>
      </c>
      <c r="O190" s="1">
        <f t="shared" si="8"/>
        <v>0.22088353413654618</v>
      </c>
    </row>
    <row r="191" spans="1:15" x14ac:dyDescent="0.25">
      <c r="A191">
        <v>2292245775</v>
      </c>
      <c r="B191">
        <v>951</v>
      </c>
      <c r="C191">
        <v>0</v>
      </c>
      <c r="D191">
        <v>36</v>
      </c>
      <c r="E191">
        <v>1004</v>
      </c>
      <c r="F191">
        <v>241</v>
      </c>
      <c r="G191">
        <v>4</v>
      </c>
      <c r="H191">
        <v>59</v>
      </c>
      <c r="I191">
        <v>19</v>
      </c>
      <c r="J191">
        <v>0</v>
      </c>
      <c r="K191">
        <v>1096</v>
      </c>
      <c r="M191" s="2">
        <f t="shared" si="6"/>
        <v>54</v>
      </c>
      <c r="N191">
        <f t="shared" si="7"/>
        <v>17</v>
      </c>
      <c r="O191" s="1">
        <f t="shared" si="8"/>
        <v>0.22406639004149378</v>
      </c>
    </row>
    <row r="192" spans="1:15" x14ac:dyDescent="0.25">
      <c r="A192">
        <v>2292246779</v>
      </c>
      <c r="B192">
        <v>951</v>
      </c>
      <c r="C192">
        <v>0</v>
      </c>
      <c r="D192">
        <v>34</v>
      </c>
      <c r="E192">
        <v>1011</v>
      </c>
      <c r="F192">
        <v>238</v>
      </c>
      <c r="G192">
        <v>4</v>
      </c>
      <c r="H192">
        <v>58</v>
      </c>
      <c r="I192">
        <v>19</v>
      </c>
      <c r="J192">
        <v>0</v>
      </c>
      <c r="K192">
        <v>1083</v>
      </c>
      <c r="M192" s="2">
        <f t="shared" si="6"/>
        <v>61</v>
      </c>
      <c r="N192">
        <f t="shared" si="7"/>
        <v>26</v>
      </c>
      <c r="O192" s="1">
        <f t="shared" si="8"/>
        <v>0.25630252100840334</v>
      </c>
    </row>
    <row r="193" spans="1:15" x14ac:dyDescent="0.25">
      <c r="A193">
        <v>2292247790</v>
      </c>
      <c r="B193">
        <v>950</v>
      </c>
      <c r="C193">
        <v>0</v>
      </c>
      <c r="D193">
        <v>30</v>
      </c>
      <c r="E193">
        <v>1003</v>
      </c>
      <c r="F193">
        <v>225</v>
      </c>
      <c r="G193">
        <v>4</v>
      </c>
      <c r="H193">
        <v>57</v>
      </c>
      <c r="I193">
        <v>19</v>
      </c>
      <c r="J193">
        <v>0</v>
      </c>
      <c r="K193">
        <v>1041</v>
      </c>
      <c r="M193" s="2">
        <f t="shared" si="6"/>
        <v>53</v>
      </c>
      <c r="N193">
        <f t="shared" si="7"/>
        <v>23</v>
      </c>
      <c r="O193" s="1">
        <f t="shared" si="8"/>
        <v>0.23555555555555555</v>
      </c>
    </row>
    <row r="194" spans="1:15" x14ac:dyDescent="0.25">
      <c r="A194">
        <v>2292248793</v>
      </c>
      <c r="B194">
        <v>950</v>
      </c>
      <c r="C194">
        <v>0</v>
      </c>
      <c r="D194">
        <v>34</v>
      </c>
      <c r="E194">
        <v>1007</v>
      </c>
      <c r="F194">
        <v>234</v>
      </c>
      <c r="G194">
        <v>4</v>
      </c>
      <c r="H194">
        <v>58</v>
      </c>
      <c r="I194">
        <v>19</v>
      </c>
      <c r="J194">
        <v>0</v>
      </c>
      <c r="K194">
        <v>1068</v>
      </c>
      <c r="M194" s="2">
        <f t="shared" si="6"/>
        <v>57</v>
      </c>
      <c r="N194">
        <f t="shared" si="7"/>
        <v>23</v>
      </c>
      <c r="O194" s="1">
        <f t="shared" si="8"/>
        <v>0.24358974358974358</v>
      </c>
    </row>
    <row r="195" spans="1:15" x14ac:dyDescent="0.25">
      <c r="A195">
        <v>2292249800</v>
      </c>
      <c r="B195">
        <v>951</v>
      </c>
      <c r="C195">
        <v>0</v>
      </c>
      <c r="D195">
        <v>31</v>
      </c>
      <c r="E195">
        <v>1005</v>
      </c>
      <c r="F195">
        <v>226</v>
      </c>
      <c r="G195">
        <v>4</v>
      </c>
      <c r="H195">
        <v>57</v>
      </c>
      <c r="I195">
        <v>19</v>
      </c>
      <c r="J195">
        <v>0</v>
      </c>
      <c r="K195">
        <v>1017</v>
      </c>
      <c r="M195" s="2">
        <f t="shared" ref="M195:M258" si="9" xml:space="preserve"> (E195 -  50 * I195)</f>
        <v>55</v>
      </c>
      <c r="N195">
        <f t="shared" ref="N195:N258" si="10" xml:space="preserve"> E195 - B195 - C195 -D195</f>
        <v>23</v>
      </c>
      <c r="O195" s="1">
        <f t="shared" ref="O195:O258" si="11">IF(F195=0,0,M195/F195)</f>
        <v>0.24336283185840707</v>
      </c>
    </row>
    <row r="196" spans="1:15" x14ac:dyDescent="0.25">
      <c r="A196">
        <v>2292250805</v>
      </c>
      <c r="B196">
        <v>951</v>
      </c>
      <c r="C196">
        <v>0</v>
      </c>
      <c r="D196">
        <v>30</v>
      </c>
      <c r="E196">
        <v>1004</v>
      </c>
      <c r="F196">
        <v>212</v>
      </c>
      <c r="G196">
        <v>4</v>
      </c>
      <c r="H196">
        <v>52</v>
      </c>
      <c r="I196">
        <v>19</v>
      </c>
      <c r="J196">
        <v>0</v>
      </c>
      <c r="K196">
        <v>965</v>
      </c>
      <c r="M196" s="2">
        <f t="shared" si="9"/>
        <v>54</v>
      </c>
      <c r="N196">
        <f t="shared" si="10"/>
        <v>23</v>
      </c>
      <c r="O196" s="1">
        <f t="shared" si="11"/>
        <v>0.25471698113207547</v>
      </c>
    </row>
    <row r="197" spans="1:15" x14ac:dyDescent="0.25">
      <c r="A197">
        <v>2292251809</v>
      </c>
      <c r="B197">
        <v>950</v>
      </c>
      <c r="C197">
        <v>0</v>
      </c>
      <c r="D197">
        <v>25</v>
      </c>
      <c r="E197">
        <v>1006</v>
      </c>
      <c r="F197">
        <v>208</v>
      </c>
      <c r="G197">
        <v>4</v>
      </c>
      <c r="H197">
        <v>52</v>
      </c>
      <c r="I197">
        <v>19</v>
      </c>
      <c r="J197">
        <v>0</v>
      </c>
      <c r="K197">
        <v>964</v>
      </c>
      <c r="M197" s="2">
        <f t="shared" si="9"/>
        <v>56</v>
      </c>
      <c r="N197">
        <f t="shared" si="10"/>
        <v>31</v>
      </c>
      <c r="O197" s="1">
        <f t="shared" si="11"/>
        <v>0.26923076923076922</v>
      </c>
    </row>
    <row r="198" spans="1:15" x14ac:dyDescent="0.25">
      <c r="A198">
        <v>2292252815</v>
      </c>
      <c r="B198">
        <v>951</v>
      </c>
      <c r="C198">
        <v>0</v>
      </c>
      <c r="D198">
        <v>29</v>
      </c>
      <c r="E198">
        <v>1007</v>
      </c>
      <c r="F198">
        <v>215</v>
      </c>
      <c r="G198">
        <v>4</v>
      </c>
      <c r="H198">
        <v>53</v>
      </c>
      <c r="I198">
        <v>19</v>
      </c>
      <c r="J198">
        <v>0</v>
      </c>
      <c r="K198">
        <v>975</v>
      </c>
      <c r="M198" s="2">
        <f t="shared" si="9"/>
        <v>57</v>
      </c>
      <c r="N198">
        <f t="shared" si="10"/>
        <v>27</v>
      </c>
      <c r="O198" s="1">
        <f t="shared" si="11"/>
        <v>0.26511627906976742</v>
      </c>
    </row>
    <row r="199" spans="1:15" x14ac:dyDescent="0.25">
      <c r="A199">
        <v>2292253822</v>
      </c>
      <c r="B199">
        <v>951</v>
      </c>
      <c r="C199">
        <v>0</v>
      </c>
      <c r="D199">
        <v>29</v>
      </c>
      <c r="E199">
        <v>1005</v>
      </c>
      <c r="F199">
        <v>211</v>
      </c>
      <c r="G199">
        <v>4</v>
      </c>
      <c r="H199">
        <v>53</v>
      </c>
      <c r="I199">
        <v>19</v>
      </c>
      <c r="J199">
        <v>0</v>
      </c>
      <c r="K199">
        <v>990</v>
      </c>
      <c r="M199" s="2">
        <f t="shared" si="9"/>
        <v>55</v>
      </c>
      <c r="N199">
        <f t="shared" si="10"/>
        <v>25</v>
      </c>
      <c r="O199" s="1">
        <f t="shared" si="11"/>
        <v>0.26066350710900477</v>
      </c>
    </row>
    <row r="200" spans="1:15" x14ac:dyDescent="0.25">
      <c r="A200">
        <v>2292254827</v>
      </c>
      <c r="B200">
        <v>951</v>
      </c>
      <c r="C200">
        <v>0</v>
      </c>
      <c r="D200">
        <v>27</v>
      </c>
      <c r="E200">
        <v>1005</v>
      </c>
      <c r="F200">
        <v>213</v>
      </c>
      <c r="G200">
        <v>4</v>
      </c>
      <c r="H200">
        <v>53</v>
      </c>
      <c r="I200">
        <v>19</v>
      </c>
      <c r="J200">
        <v>0</v>
      </c>
      <c r="K200">
        <v>966</v>
      </c>
      <c r="M200" s="2">
        <f t="shared" si="9"/>
        <v>55</v>
      </c>
      <c r="N200">
        <f t="shared" si="10"/>
        <v>27</v>
      </c>
      <c r="O200" s="1">
        <f t="shared" si="11"/>
        <v>0.25821596244131456</v>
      </c>
    </row>
    <row r="201" spans="1:15" x14ac:dyDescent="0.25">
      <c r="A201">
        <v>2292255832</v>
      </c>
      <c r="B201">
        <v>951</v>
      </c>
      <c r="C201">
        <v>0</v>
      </c>
      <c r="D201">
        <v>25</v>
      </c>
      <c r="E201">
        <v>1005</v>
      </c>
      <c r="F201">
        <v>206</v>
      </c>
      <c r="G201">
        <v>4</v>
      </c>
      <c r="H201">
        <v>48</v>
      </c>
      <c r="I201">
        <v>19</v>
      </c>
      <c r="J201">
        <v>0</v>
      </c>
      <c r="K201">
        <v>890</v>
      </c>
      <c r="M201" s="2">
        <f t="shared" si="9"/>
        <v>55</v>
      </c>
      <c r="N201">
        <f t="shared" si="10"/>
        <v>29</v>
      </c>
      <c r="O201" s="1">
        <f t="shared" si="11"/>
        <v>0.26699029126213591</v>
      </c>
    </row>
    <row r="202" spans="1:15" x14ac:dyDescent="0.25">
      <c r="A202">
        <v>2292256837</v>
      </c>
      <c r="B202">
        <v>950</v>
      </c>
      <c r="C202">
        <v>0</v>
      </c>
      <c r="D202">
        <v>27</v>
      </c>
      <c r="E202">
        <v>1010</v>
      </c>
      <c r="F202">
        <v>194</v>
      </c>
      <c r="G202">
        <v>4</v>
      </c>
      <c r="H202">
        <v>47</v>
      </c>
      <c r="I202">
        <v>19</v>
      </c>
      <c r="J202">
        <v>0</v>
      </c>
      <c r="K202">
        <v>870</v>
      </c>
      <c r="M202" s="2">
        <f t="shared" si="9"/>
        <v>60</v>
      </c>
      <c r="N202">
        <f t="shared" si="10"/>
        <v>33</v>
      </c>
      <c r="O202" s="1">
        <f t="shared" si="11"/>
        <v>0.30927835051546393</v>
      </c>
    </row>
    <row r="203" spans="1:15" x14ac:dyDescent="0.25">
      <c r="A203">
        <v>2292257847</v>
      </c>
      <c r="B203">
        <v>950</v>
      </c>
      <c r="C203">
        <v>0</v>
      </c>
      <c r="D203">
        <v>25</v>
      </c>
      <c r="E203">
        <v>1007</v>
      </c>
      <c r="F203">
        <v>201</v>
      </c>
      <c r="G203">
        <v>4</v>
      </c>
      <c r="H203">
        <v>46</v>
      </c>
      <c r="I203">
        <v>19</v>
      </c>
      <c r="J203">
        <v>0</v>
      </c>
      <c r="K203">
        <v>857</v>
      </c>
      <c r="M203" s="2">
        <f t="shared" si="9"/>
        <v>57</v>
      </c>
      <c r="N203">
        <f t="shared" si="10"/>
        <v>32</v>
      </c>
      <c r="O203" s="1">
        <f t="shared" si="11"/>
        <v>0.28358208955223879</v>
      </c>
    </row>
    <row r="204" spans="1:15" x14ac:dyDescent="0.25">
      <c r="A204">
        <v>2292258854</v>
      </c>
      <c r="B204">
        <v>951</v>
      </c>
      <c r="C204">
        <v>0</v>
      </c>
      <c r="D204">
        <v>22</v>
      </c>
      <c r="E204">
        <v>1007</v>
      </c>
      <c r="F204">
        <v>196</v>
      </c>
      <c r="G204">
        <v>4</v>
      </c>
      <c r="H204">
        <v>44</v>
      </c>
      <c r="I204">
        <v>19</v>
      </c>
      <c r="J204">
        <v>0</v>
      </c>
      <c r="K204">
        <v>810</v>
      </c>
      <c r="M204" s="2">
        <f t="shared" si="9"/>
        <v>57</v>
      </c>
      <c r="N204">
        <f t="shared" si="10"/>
        <v>34</v>
      </c>
      <c r="O204" s="1">
        <f t="shared" si="11"/>
        <v>0.29081632653061223</v>
      </c>
    </row>
    <row r="205" spans="1:15" x14ac:dyDescent="0.25">
      <c r="A205">
        <v>2292259861</v>
      </c>
      <c r="B205">
        <v>950</v>
      </c>
      <c r="C205">
        <v>0</v>
      </c>
      <c r="D205">
        <v>22</v>
      </c>
      <c r="E205">
        <v>1008</v>
      </c>
      <c r="F205">
        <v>183</v>
      </c>
      <c r="G205">
        <v>4</v>
      </c>
      <c r="H205">
        <v>41</v>
      </c>
      <c r="I205">
        <v>19</v>
      </c>
      <c r="J205">
        <v>0</v>
      </c>
      <c r="K205">
        <v>774</v>
      </c>
      <c r="M205" s="2">
        <f t="shared" si="9"/>
        <v>58</v>
      </c>
      <c r="N205">
        <f t="shared" si="10"/>
        <v>36</v>
      </c>
      <c r="O205" s="1">
        <f t="shared" si="11"/>
        <v>0.31693989071038253</v>
      </c>
    </row>
    <row r="206" spans="1:15" x14ac:dyDescent="0.25">
      <c r="A206">
        <v>2292260869</v>
      </c>
      <c r="B206">
        <v>950</v>
      </c>
      <c r="C206">
        <v>0</v>
      </c>
      <c r="D206">
        <v>23</v>
      </c>
      <c r="E206">
        <v>1010</v>
      </c>
      <c r="F206">
        <v>181</v>
      </c>
      <c r="G206">
        <v>4</v>
      </c>
      <c r="H206">
        <v>42</v>
      </c>
      <c r="I206">
        <v>19</v>
      </c>
      <c r="J206">
        <v>0</v>
      </c>
      <c r="K206">
        <v>774</v>
      </c>
      <c r="M206" s="2">
        <f t="shared" si="9"/>
        <v>60</v>
      </c>
      <c r="N206">
        <f t="shared" si="10"/>
        <v>37</v>
      </c>
      <c r="O206" s="1">
        <f t="shared" si="11"/>
        <v>0.33149171270718231</v>
      </c>
    </row>
    <row r="207" spans="1:15" x14ac:dyDescent="0.25">
      <c r="A207">
        <v>2292261879</v>
      </c>
      <c r="B207">
        <v>950</v>
      </c>
      <c r="C207">
        <v>0</v>
      </c>
      <c r="D207">
        <v>32</v>
      </c>
      <c r="E207">
        <v>1013</v>
      </c>
      <c r="F207">
        <v>187</v>
      </c>
      <c r="G207">
        <v>4</v>
      </c>
      <c r="H207">
        <v>42</v>
      </c>
      <c r="I207">
        <v>19</v>
      </c>
      <c r="J207">
        <v>0</v>
      </c>
      <c r="K207">
        <v>782</v>
      </c>
      <c r="M207" s="2">
        <f t="shared" si="9"/>
        <v>63</v>
      </c>
      <c r="N207">
        <f t="shared" si="10"/>
        <v>31</v>
      </c>
      <c r="O207" s="1">
        <f t="shared" si="11"/>
        <v>0.33689839572192515</v>
      </c>
    </row>
    <row r="208" spans="1:15" x14ac:dyDescent="0.25">
      <c r="A208">
        <v>2292262892</v>
      </c>
      <c r="B208">
        <v>951</v>
      </c>
      <c r="C208">
        <v>0</v>
      </c>
      <c r="D208">
        <v>19</v>
      </c>
      <c r="E208">
        <v>1006</v>
      </c>
      <c r="F208">
        <v>178</v>
      </c>
      <c r="G208">
        <v>4</v>
      </c>
      <c r="H208">
        <v>41</v>
      </c>
      <c r="I208">
        <v>19</v>
      </c>
      <c r="J208">
        <v>0</v>
      </c>
      <c r="K208">
        <v>742</v>
      </c>
      <c r="M208" s="2">
        <f t="shared" si="9"/>
        <v>56</v>
      </c>
      <c r="N208">
        <f t="shared" si="10"/>
        <v>36</v>
      </c>
      <c r="O208" s="1">
        <f t="shared" si="11"/>
        <v>0.3146067415730337</v>
      </c>
    </row>
    <row r="209" spans="1:15" x14ac:dyDescent="0.25">
      <c r="A209">
        <v>2292263898</v>
      </c>
      <c r="B209">
        <v>950</v>
      </c>
      <c r="C209">
        <v>0</v>
      </c>
      <c r="D209">
        <v>21</v>
      </c>
      <c r="E209">
        <v>1007</v>
      </c>
      <c r="F209">
        <v>164</v>
      </c>
      <c r="G209">
        <v>4</v>
      </c>
      <c r="H209">
        <v>39</v>
      </c>
      <c r="I209">
        <v>19</v>
      </c>
      <c r="J209">
        <v>0</v>
      </c>
      <c r="K209">
        <v>702</v>
      </c>
      <c r="M209" s="2">
        <f t="shared" si="9"/>
        <v>57</v>
      </c>
      <c r="N209">
        <f t="shared" si="10"/>
        <v>36</v>
      </c>
      <c r="O209" s="1">
        <f t="shared" si="11"/>
        <v>0.34756097560975607</v>
      </c>
    </row>
    <row r="210" spans="1:15" x14ac:dyDescent="0.25">
      <c r="A210">
        <v>2292264905</v>
      </c>
      <c r="B210">
        <v>950</v>
      </c>
      <c r="C210">
        <v>0</v>
      </c>
      <c r="D210">
        <v>21</v>
      </c>
      <c r="E210">
        <v>1009</v>
      </c>
      <c r="F210">
        <v>166</v>
      </c>
      <c r="G210">
        <v>4</v>
      </c>
      <c r="H210">
        <v>36</v>
      </c>
      <c r="I210">
        <v>19</v>
      </c>
      <c r="J210">
        <v>0</v>
      </c>
      <c r="K210">
        <v>684</v>
      </c>
      <c r="M210" s="2">
        <f t="shared" si="9"/>
        <v>59</v>
      </c>
      <c r="N210">
        <f t="shared" si="10"/>
        <v>38</v>
      </c>
      <c r="O210" s="1">
        <f t="shared" si="11"/>
        <v>0.35542168674698793</v>
      </c>
    </row>
    <row r="211" spans="1:15" x14ac:dyDescent="0.25">
      <c r="A211">
        <v>2292265914</v>
      </c>
      <c r="B211">
        <v>951</v>
      </c>
      <c r="C211">
        <v>0</v>
      </c>
      <c r="D211">
        <v>22</v>
      </c>
      <c r="E211">
        <v>1007</v>
      </c>
      <c r="F211">
        <v>167</v>
      </c>
      <c r="G211">
        <v>4</v>
      </c>
      <c r="H211">
        <v>36</v>
      </c>
      <c r="I211">
        <v>19</v>
      </c>
      <c r="J211">
        <v>0</v>
      </c>
      <c r="K211">
        <v>684</v>
      </c>
      <c r="M211" s="2">
        <f t="shared" si="9"/>
        <v>57</v>
      </c>
      <c r="N211">
        <f t="shared" si="10"/>
        <v>34</v>
      </c>
      <c r="O211" s="1">
        <f t="shared" si="11"/>
        <v>0.3413173652694611</v>
      </c>
    </row>
    <row r="212" spans="1:15" x14ac:dyDescent="0.25">
      <c r="A212">
        <v>2292266921</v>
      </c>
      <c r="B212">
        <v>950</v>
      </c>
      <c r="C212">
        <v>0</v>
      </c>
      <c r="D212">
        <v>20</v>
      </c>
      <c r="E212">
        <v>1008</v>
      </c>
      <c r="F212">
        <v>154</v>
      </c>
      <c r="G212">
        <v>4</v>
      </c>
      <c r="H212">
        <v>36</v>
      </c>
      <c r="I212">
        <v>19</v>
      </c>
      <c r="J212">
        <v>0</v>
      </c>
      <c r="K212">
        <v>684</v>
      </c>
      <c r="M212" s="2">
        <f t="shared" si="9"/>
        <v>58</v>
      </c>
      <c r="N212">
        <f t="shared" si="10"/>
        <v>38</v>
      </c>
      <c r="O212" s="1">
        <f t="shared" si="11"/>
        <v>0.37662337662337664</v>
      </c>
    </row>
    <row r="213" spans="1:15" x14ac:dyDescent="0.25">
      <c r="A213">
        <v>2292267929</v>
      </c>
      <c r="B213">
        <v>952</v>
      </c>
      <c r="C213">
        <v>0</v>
      </c>
      <c r="D213">
        <v>20</v>
      </c>
      <c r="E213">
        <v>1010</v>
      </c>
      <c r="F213">
        <v>170</v>
      </c>
      <c r="G213">
        <v>4</v>
      </c>
      <c r="H213">
        <v>36</v>
      </c>
      <c r="I213">
        <v>19</v>
      </c>
      <c r="J213">
        <v>0</v>
      </c>
      <c r="K213">
        <v>684</v>
      </c>
      <c r="M213" s="2">
        <f t="shared" si="9"/>
        <v>60</v>
      </c>
      <c r="N213">
        <f t="shared" si="10"/>
        <v>38</v>
      </c>
      <c r="O213" s="1">
        <f t="shared" si="11"/>
        <v>0.35294117647058826</v>
      </c>
    </row>
    <row r="214" spans="1:15" x14ac:dyDescent="0.25">
      <c r="A214">
        <v>2292268939</v>
      </c>
      <c r="B214">
        <v>950</v>
      </c>
      <c r="C214">
        <v>0</v>
      </c>
      <c r="D214">
        <v>16</v>
      </c>
      <c r="E214">
        <v>1008</v>
      </c>
      <c r="F214">
        <v>167</v>
      </c>
      <c r="G214">
        <v>4</v>
      </c>
      <c r="H214">
        <v>38</v>
      </c>
      <c r="I214">
        <v>19</v>
      </c>
      <c r="J214">
        <v>0</v>
      </c>
      <c r="K214">
        <v>697</v>
      </c>
      <c r="M214" s="2">
        <f t="shared" si="9"/>
        <v>58</v>
      </c>
      <c r="N214">
        <f t="shared" si="10"/>
        <v>42</v>
      </c>
      <c r="O214" s="1">
        <f t="shared" si="11"/>
        <v>0.3473053892215569</v>
      </c>
    </row>
    <row r="215" spans="1:15" x14ac:dyDescent="0.25">
      <c r="A215">
        <v>2292269947</v>
      </c>
      <c r="B215">
        <v>950</v>
      </c>
      <c r="C215">
        <v>0</v>
      </c>
      <c r="D215">
        <v>19</v>
      </c>
      <c r="E215">
        <v>1009</v>
      </c>
      <c r="F215">
        <v>170</v>
      </c>
      <c r="G215">
        <v>4</v>
      </c>
      <c r="H215">
        <v>39</v>
      </c>
      <c r="I215">
        <v>19</v>
      </c>
      <c r="J215">
        <v>0</v>
      </c>
      <c r="K215">
        <v>741</v>
      </c>
      <c r="M215" s="2">
        <f t="shared" si="9"/>
        <v>59</v>
      </c>
      <c r="N215">
        <f t="shared" si="10"/>
        <v>40</v>
      </c>
      <c r="O215" s="1">
        <f t="shared" si="11"/>
        <v>0.34705882352941175</v>
      </c>
    </row>
    <row r="216" spans="1:15" x14ac:dyDescent="0.25">
      <c r="A216">
        <v>2292270956</v>
      </c>
      <c r="B216">
        <v>950</v>
      </c>
      <c r="C216">
        <v>0</v>
      </c>
      <c r="D216">
        <v>21</v>
      </c>
      <c r="E216">
        <v>1008</v>
      </c>
      <c r="F216">
        <v>177</v>
      </c>
      <c r="G216">
        <v>4</v>
      </c>
      <c r="H216">
        <v>40</v>
      </c>
      <c r="I216">
        <v>19</v>
      </c>
      <c r="J216">
        <v>0</v>
      </c>
      <c r="K216">
        <v>751</v>
      </c>
      <c r="M216" s="2">
        <f t="shared" si="9"/>
        <v>58</v>
      </c>
      <c r="N216">
        <f t="shared" si="10"/>
        <v>37</v>
      </c>
      <c r="O216" s="1">
        <f t="shared" si="11"/>
        <v>0.32768361581920902</v>
      </c>
    </row>
    <row r="217" spans="1:15" x14ac:dyDescent="0.25">
      <c r="A217">
        <v>2292271964</v>
      </c>
      <c r="B217">
        <v>950</v>
      </c>
      <c r="C217">
        <v>0</v>
      </c>
      <c r="D217">
        <v>26</v>
      </c>
      <c r="E217">
        <v>1009</v>
      </c>
      <c r="F217">
        <v>190</v>
      </c>
      <c r="G217">
        <v>4</v>
      </c>
      <c r="H217">
        <v>45</v>
      </c>
      <c r="I217">
        <v>19</v>
      </c>
      <c r="J217">
        <v>0</v>
      </c>
      <c r="K217">
        <v>820</v>
      </c>
      <c r="M217" s="2">
        <f t="shared" si="9"/>
        <v>59</v>
      </c>
      <c r="N217">
        <f t="shared" si="10"/>
        <v>33</v>
      </c>
      <c r="O217" s="1">
        <f t="shared" si="11"/>
        <v>0.31052631578947371</v>
      </c>
    </row>
    <row r="218" spans="1:15" x14ac:dyDescent="0.25">
      <c r="A218">
        <v>2292272973</v>
      </c>
      <c r="B218">
        <v>952</v>
      </c>
      <c r="C218">
        <v>0</v>
      </c>
      <c r="D218">
        <v>28</v>
      </c>
      <c r="E218">
        <v>1008</v>
      </c>
      <c r="F218">
        <v>184</v>
      </c>
      <c r="G218">
        <v>4</v>
      </c>
      <c r="H218">
        <v>45</v>
      </c>
      <c r="I218">
        <v>19</v>
      </c>
      <c r="J218">
        <v>0</v>
      </c>
      <c r="K218">
        <v>805</v>
      </c>
      <c r="M218" s="2">
        <f t="shared" si="9"/>
        <v>58</v>
      </c>
      <c r="N218">
        <f t="shared" si="10"/>
        <v>28</v>
      </c>
      <c r="O218" s="1">
        <f t="shared" si="11"/>
        <v>0.31521739130434784</v>
      </c>
    </row>
    <row r="219" spans="1:15" x14ac:dyDescent="0.25">
      <c r="A219">
        <v>2292273981</v>
      </c>
      <c r="B219">
        <v>950</v>
      </c>
      <c r="C219">
        <v>0</v>
      </c>
      <c r="D219">
        <v>24</v>
      </c>
      <c r="E219">
        <v>1010</v>
      </c>
      <c r="F219">
        <v>183</v>
      </c>
      <c r="G219">
        <v>4</v>
      </c>
      <c r="H219">
        <v>44</v>
      </c>
      <c r="I219">
        <v>19</v>
      </c>
      <c r="J219">
        <v>0</v>
      </c>
      <c r="K219">
        <v>806</v>
      </c>
      <c r="M219" s="2">
        <f t="shared" si="9"/>
        <v>60</v>
      </c>
      <c r="N219">
        <f t="shared" si="10"/>
        <v>36</v>
      </c>
      <c r="O219" s="1">
        <f t="shared" si="11"/>
        <v>0.32786885245901637</v>
      </c>
    </row>
    <row r="220" spans="1:15" x14ac:dyDescent="0.25">
      <c r="A220">
        <v>2292274991</v>
      </c>
      <c r="B220">
        <v>952</v>
      </c>
      <c r="C220">
        <v>0</v>
      </c>
      <c r="D220">
        <v>20</v>
      </c>
      <c r="E220">
        <v>1007</v>
      </c>
      <c r="F220">
        <v>178</v>
      </c>
      <c r="G220">
        <v>4</v>
      </c>
      <c r="H220">
        <v>42</v>
      </c>
      <c r="I220">
        <v>19</v>
      </c>
      <c r="J220">
        <v>0</v>
      </c>
      <c r="K220">
        <v>788</v>
      </c>
      <c r="M220" s="2">
        <f t="shared" si="9"/>
        <v>57</v>
      </c>
      <c r="N220">
        <f t="shared" si="10"/>
        <v>35</v>
      </c>
      <c r="O220" s="1">
        <f t="shared" si="11"/>
        <v>0.3202247191011236</v>
      </c>
    </row>
    <row r="221" spans="1:15" x14ac:dyDescent="0.25">
      <c r="A221">
        <v>2292275998</v>
      </c>
      <c r="B221">
        <v>951</v>
      </c>
      <c r="C221">
        <v>0</v>
      </c>
      <c r="D221">
        <v>22</v>
      </c>
      <c r="E221">
        <v>1011</v>
      </c>
      <c r="F221">
        <v>173</v>
      </c>
      <c r="G221">
        <v>4</v>
      </c>
      <c r="H221">
        <v>41</v>
      </c>
      <c r="I221">
        <v>19</v>
      </c>
      <c r="J221">
        <v>0</v>
      </c>
      <c r="K221">
        <v>764</v>
      </c>
      <c r="M221" s="2">
        <f t="shared" si="9"/>
        <v>61</v>
      </c>
      <c r="N221">
        <f t="shared" si="10"/>
        <v>38</v>
      </c>
      <c r="O221" s="1">
        <f t="shared" si="11"/>
        <v>0.35260115606936415</v>
      </c>
    </row>
    <row r="222" spans="1:15" x14ac:dyDescent="0.25">
      <c r="A222">
        <v>2292277009</v>
      </c>
      <c r="B222">
        <v>951</v>
      </c>
      <c r="C222">
        <v>0</v>
      </c>
      <c r="D222">
        <v>26</v>
      </c>
      <c r="E222">
        <v>1007</v>
      </c>
      <c r="F222">
        <v>160</v>
      </c>
      <c r="G222">
        <v>4</v>
      </c>
      <c r="H222">
        <v>38</v>
      </c>
      <c r="I222">
        <v>19</v>
      </c>
      <c r="J222">
        <v>0</v>
      </c>
      <c r="K222">
        <v>702</v>
      </c>
      <c r="M222" s="2">
        <f t="shared" si="9"/>
        <v>57</v>
      </c>
      <c r="N222">
        <f t="shared" si="10"/>
        <v>30</v>
      </c>
      <c r="O222" s="1">
        <f t="shared" si="11"/>
        <v>0.35625000000000001</v>
      </c>
    </row>
    <row r="223" spans="1:15" x14ac:dyDescent="0.25">
      <c r="A223">
        <v>2292278016</v>
      </c>
      <c r="B223">
        <v>950</v>
      </c>
      <c r="C223">
        <v>0</v>
      </c>
      <c r="D223">
        <v>18</v>
      </c>
      <c r="E223">
        <v>1007</v>
      </c>
      <c r="F223">
        <v>164</v>
      </c>
      <c r="G223">
        <v>4</v>
      </c>
      <c r="H223">
        <v>40</v>
      </c>
      <c r="I223">
        <v>19</v>
      </c>
      <c r="J223">
        <v>0</v>
      </c>
      <c r="K223">
        <v>719</v>
      </c>
      <c r="M223" s="2">
        <f t="shared" si="9"/>
        <v>57</v>
      </c>
      <c r="N223">
        <f t="shared" si="10"/>
        <v>39</v>
      </c>
      <c r="O223" s="1">
        <f t="shared" si="11"/>
        <v>0.34756097560975607</v>
      </c>
    </row>
    <row r="224" spans="1:15" x14ac:dyDescent="0.25">
      <c r="A224">
        <v>2292279023</v>
      </c>
      <c r="B224">
        <v>950</v>
      </c>
      <c r="C224">
        <v>0</v>
      </c>
      <c r="D224">
        <v>21</v>
      </c>
      <c r="E224">
        <v>1009</v>
      </c>
      <c r="F224">
        <v>171</v>
      </c>
      <c r="G224">
        <v>4</v>
      </c>
      <c r="H224">
        <v>42</v>
      </c>
      <c r="I224">
        <v>19</v>
      </c>
      <c r="J224">
        <v>0</v>
      </c>
      <c r="K224">
        <v>771</v>
      </c>
      <c r="M224" s="2">
        <f t="shared" si="9"/>
        <v>59</v>
      </c>
      <c r="N224">
        <f t="shared" si="10"/>
        <v>38</v>
      </c>
      <c r="O224" s="1">
        <f t="shared" si="11"/>
        <v>0.34502923976608185</v>
      </c>
    </row>
    <row r="225" spans="1:15" x14ac:dyDescent="0.25">
      <c r="A225">
        <v>2292280032</v>
      </c>
      <c r="B225">
        <v>950</v>
      </c>
      <c r="C225">
        <v>0</v>
      </c>
      <c r="D225">
        <v>28</v>
      </c>
      <c r="E225">
        <v>1006</v>
      </c>
      <c r="F225">
        <v>169</v>
      </c>
      <c r="G225">
        <v>4</v>
      </c>
      <c r="H225">
        <v>41</v>
      </c>
      <c r="I225">
        <v>19</v>
      </c>
      <c r="J225">
        <v>0</v>
      </c>
      <c r="K225">
        <v>762</v>
      </c>
      <c r="M225" s="2">
        <f t="shared" si="9"/>
        <v>56</v>
      </c>
      <c r="N225">
        <f t="shared" si="10"/>
        <v>28</v>
      </c>
      <c r="O225" s="1">
        <f t="shared" si="11"/>
        <v>0.33136094674556216</v>
      </c>
    </row>
    <row r="226" spans="1:15" x14ac:dyDescent="0.25">
      <c r="A226">
        <v>2292281038</v>
      </c>
      <c r="B226">
        <v>951</v>
      </c>
      <c r="C226">
        <v>0</v>
      </c>
      <c r="D226">
        <v>25</v>
      </c>
      <c r="E226">
        <v>1006</v>
      </c>
      <c r="F226">
        <v>168</v>
      </c>
      <c r="G226">
        <v>4</v>
      </c>
      <c r="H226">
        <v>42</v>
      </c>
      <c r="I226">
        <v>19</v>
      </c>
      <c r="J226">
        <v>0</v>
      </c>
      <c r="K226">
        <v>780</v>
      </c>
      <c r="M226" s="2">
        <f t="shared" si="9"/>
        <v>56</v>
      </c>
      <c r="N226">
        <f t="shared" si="10"/>
        <v>30</v>
      </c>
      <c r="O226" s="1">
        <f t="shared" si="11"/>
        <v>0.33333333333333331</v>
      </c>
    </row>
    <row r="227" spans="1:15" x14ac:dyDescent="0.25">
      <c r="A227">
        <v>2292282044</v>
      </c>
      <c r="B227">
        <v>951</v>
      </c>
      <c r="C227">
        <v>0</v>
      </c>
      <c r="D227">
        <v>18</v>
      </c>
      <c r="E227">
        <v>1008</v>
      </c>
      <c r="F227">
        <v>164</v>
      </c>
      <c r="G227">
        <v>4</v>
      </c>
      <c r="H227">
        <v>42</v>
      </c>
      <c r="I227">
        <v>19</v>
      </c>
      <c r="J227">
        <v>0</v>
      </c>
      <c r="K227">
        <v>766</v>
      </c>
      <c r="M227" s="2">
        <f t="shared" si="9"/>
        <v>58</v>
      </c>
      <c r="N227">
        <f t="shared" si="10"/>
        <v>39</v>
      </c>
      <c r="O227" s="1">
        <f t="shared" si="11"/>
        <v>0.35365853658536583</v>
      </c>
    </row>
    <row r="228" spans="1:15" x14ac:dyDescent="0.25">
      <c r="A228">
        <v>2292283052</v>
      </c>
      <c r="B228">
        <v>950</v>
      </c>
      <c r="C228">
        <v>0</v>
      </c>
      <c r="D228">
        <v>22</v>
      </c>
      <c r="E228">
        <v>1008</v>
      </c>
      <c r="F228">
        <v>156</v>
      </c>
      <c r="G228">
        <v>4</v>
      </c>
      <c r="H228">
        <v>39</v>
      </c>
      <c r="I228">
        <v>19</v>
      </c>
      <c r="J228">
        <v>0</v>
      </c>
      <c r="K228">
        <v>734</v>
      </c>
      <c r="M228" s="2">
        <f t="shared" si="9"/>
        <v>58</v>
      </c>
      <c r="N228">
        <f t="shared" si="10"/>
        <v>36</v>
      </c>
      <c r="O228" s="1">
        <f t="shared" si="11"/>
        <v>0.37179487179487181</v>
      </c>
    </row>
    <row r="229" spans="1:15" x14ac:dyDescent="0.25">
      <c r="A229">
        <v>2292284060</v>
      </c>
      <c r="B229">
        <v>950</v>
      </c>
      <c r="C229">
        <v>0</v>
      </c>
      <c r="D229">
        <v>20</v>
      </c>
      <c r="E229">
        <v>1009</v>
      </c>
      <c r="F229">
        <v>166</v>
      </c>
      <c r="G229">
        <v>4</v>
      </c>
      <c r="H229">
        <v>40</v>
      </c>
      <c r="I229">
        <v>19</v>
      </c>
      <c r="J229">
        <v>0</v>
      </c>
      <c r="K229">
        <v>746</v>
      </c>
      <c r="M229" s="2">
        <f t="shared" si="9"/>
        <v>59</v>
      </c>
      <c r="N229">
        <f t="shared" si="10"/>
        <v>39</v>
      </c>
      <c r="O229" s="1">
        <f t="shared" si="11"/>
        <v>0.35542168674698793</v>
      </c>
    </row>
    <row r="230" spans="1:15" x14ac:dyDescent="0.25">
      <c r="A230">
        <v>2292285069</v>
      </c>
      <c r="B230">
        <v>950</v>
      </c>
      <c r="C230">
        <v>0</v>
      </c>
      <c r="D230">
        <v>24</v>
      </c>
      <c r="E230">
        <v>1011</v>
      </c>
      <c r="F230">
        <v>169</v>
      </c>
      <c r="G230">
        <v>4</v>
      </c>
      <c r="H230">
        <v>40</v>
      </c>
      <c r="I230">
        <v>19</v>
      </c>
      <c r="J230">
        <v>0</v>
      </c>
      <c r="K230">
        <v>760</v>
      </c>
      <c r="M230" s="2">
        <f t="shared" si="9"/>
        <v>61</v>
      </c>
      <c r="N230">
        <f t="shared" si="10"/>
        <v>37</v>
      </c>
      <c r="O230" s="1">
        <f t="shared" si="11"/>
        <v>0.36094674556213019</v>
      </c>
    </row>
    <row r="231" spans="1:15" x14ac:dyDescent="0.25">
      <c r="A231">
        <v>2292286080</v>
      </c>
      <c r="B231">
        <v>951</v>
      </c>
      <c r="C231">
        <v>0</v>
      </c>
      <c r="D231">
        <v>28</v>
      </c>
      <c r="E231">
        <v>1013</v>
      </c>
      <c r="F231">
        <v>176</v>
      </c>
      <c r="G231">
        <v>4</v>
      </c>
      <c r="H231">
        <v>40</v>
      </c>
      <c r="I231">
        <v>19</v>
      </c>
      <c r="J231">
        <v>0</v>
      </c>
      <c r="K231">
        <v>760</v>
      </c>
      <c r="M231" s="2">
        <f t="shared" si="9"/>
        <v>63</v>
      </c>
      <c r="N231">
        <f t="shared" si="10"/>
        <v>34</v>
      </c>
      <c r="O231" s="1">
        <f t="shared" si="11"/>
        <v>0.35795454545454547</v>
      </c>
    </row>
    <row r="232" spans="1:15" x14ac:dyDescent="0.25">
      <c r="A232">
        <v>2292287093</v>
      </c>
      <c r="B232">
        <v>951</v>
      </c>
      <c r="C232">
        <v>0</v>
      </c>
      <c r="D232">
        <v>27</v>
      </c>
      <c r="E232">
        <v>1010</v>
      </c>
      <c r="F232">
        <v>177</v>
      </c>
      <c r="G232">
        <v>4</v>
      </c>
      <c r="H232">
        <v>40</v>
      </c>
      <c r="I232">
        <v>19</v>
      </c>
      <c r="J232">
        <v>0</v>
      </c>
      <c r="K232">
        <v>746</v>
      </c>
      <c r="M232" s="2">
        <f t="shared" si="9"/>
        <v>60</v>
      </c>
      <c r="N232">
        <f t="shared" si="10"/>
        <v>32</v>
      </c>
      <c r="O232" s="1">
        <f t="shared" si="11"/>
        <v>0.33898305084745761</v>
      </c>
    </row>
    <row r="233" spans="1:15" x14ac:dyDescent="0.25">
      <c r="A233">
        <v>2292288103</v>
      </c>
      <c r="B233">
        <v>950</v>
      </c>
      <c r="C233">
        <v>0</v>
      </c>
      <c r="D233">
        <v>26</v>
      </c>
      <c r="E233">
        <v>1006</v>
      </c>
      <c r="F233">
        <v>169</v>
      </c>
      <c r="G233">
        <v>4</v>
      </c>
      <c r="H233">
        <v>39</v>
      </c>
      <c r="I233">
        <v>19</v>
      </c>
      <c r="J233">
        <v>0</v>
      </c>
      <c r="K233">
        <v>735</v>
      </c>
      <c r="M233" s="2">
        <f t="shared" si="9"/>
        <v>56</v>
      </c>
      <c r="N233">
        <f t="shared" si="10"/>
        <v>30</v>
      </c>
      <c r="O233" s="1">
        <f t="shared" si="11"/>
        <v>0.33136094674556216</v>
      </c>
    </row>
    <row r="234" spans="1:15" x14ac:dyDescent="0.25">
      <c r="A234">
        <v>2292289109</v>
      </c>
      <c r="B234">
        <v>950</v>
      </c>
      <c r="C234">
        <v>0</v>
      </c>
      <c r="D234">
        <v>27</v>
      </c>
      <c r="E234">
        <v>1006</v>
      </c>
      <c r="F234">
        <v>176</v>
      </c>
      <c r="G234">
        <v>4</v>
      </c>
      <c r="H234">
        <v>42</v>
      </c>
      <c r="I234">
        <v>19</v>
      </c>
      <c r="J234">
        <v>0</v>
      </c>
      <c r="K234">
        <v>772</v>
      </c>
      <c r="M234" s="2">
        <f t="shared" si="9"/>
        <v>56</v>
      </c>
      <c r="N234">
        <f t="shared" si="10"/>
        <v>29</v>
      </c>
      <c r="O234" s="1">
        <f t="shared" si="11"/>
        <v>0.31818181818181818</v>
      </c>
    </row>
    <row r="235" spans="1:15" x14ac:dyDescent="0.25">
      <c r="A235">
        <v>2292290115</v>
      </c>
      <c r="B235">
        <v>951</v>
      </c>
      <c r="C235">
        <v>0</v>
      </c>
      <c r="D235">
        <v>27</v>
      </c>
      <c r="E235">
        <v>1007</v>
      </c>
      <c r="F235">
        <v>178</v>
      </c>
      <c r="G235">
        <v>4</v>
      </c>
      <c r="H235">
        <v>42</v>
      </c>
      <c r="I235">
        <v>19</v>
      </c>
      <c r="J235">
        <v>0</v>
      </c>
      <c r="K235">
        <v>778</v>
      </c>
      <c r="M235" s="2">
        <f t="shared" si="9"/>
        <v>57</v>
      </c>
      <c r="N235">
        <f t="shared" si="10"/>
        <v>29</v>
      </c>
      <c r="O235" s="1">
        <f t="shared" si="11"/>
        <v>0.3202247191011236</v>
      </c>
    </row>
    <row r="236" spans="1:15" x14ac:dyDescent="0.25">
      <c r="A236">
        <v>2292291122</v>
      </c>
      <c r="B236">
        <v>950</v>
      </c>
      <c r="C236">
        <v>0</v>
      </c>
      <c r="D236">
        <v>23</v>
      </c>
      <c r="E236">
        <v>1009</v>
      </c>
      <c r="F236">
        <v>174</v>
      </c>
      <c r="G236">
        <v>4</v>
      </c>
      <c r="H236">
        <v>41</v>
      </c>
      <c r="I236">
        <v>19</v>
      </c>
      <c r="J236">
        <v>0</v>
      </c>
      <c r="K236">
        <v>732</v>
      </c>
      <c r="M236" s="2">
        <f t="shared" si="9"/>
        <v>59</v>
      </c>
      <c r="N236">
        <f t="shared" si="10"/>
        <v>36</v>
      </c>
      <c r="O236" s="1">
        <f t="shared" si="11"/>
        <v>0.33908045977011492</v>
      </c>
    </row>
    <row r="237" spans="1:15" x14ac:dyDescent="0.25">
      <c r="A237">
        <v>2292292131</v>
      </c>
      <c r="B237">
        <v>951</v>
      </c>
      <c r="C237">
        <v>0</v>
      </c>
      <c r="D237">
        <v>25</v>
      </c>
      <c r="E237">
        <v>1008</v>
      </c>
      <c r="F237">
        <v>168</v>
      </c>
      <c r="G237">
        <v>4</v>
      </c>
      <c r="H237">
        <v>38</v>
      </c>
      <c r="I237">
        <v>19</v>
      </c>
      <c r="J237">
        <v>0</v>
      </c>
      <c r="K237">
        <v>690</v>
      </c>
      <c r="M237" s="2">
        <f t="shared" si="9"/>
        <v>58</v>
      </c>
      <c r="N237">
        <f t="shared" si="10"/>
        <v>32</v>
      </c>
      <c r="O237" s="1">
        <f t="shared" si="11"/>
        <v>0.34523809523809523</v>
      </c>
    </row>
    <row r="238" spans="1:15" x14ac:dyDescent="0.25">
      <c r="A238">
        <v>2292293139</v>
      </c>
      <c r="B238">
        <v>951</v>
      </c>
      <c r="C238">
        <v>0</v>
      </c>
      <c r="D238">
        <v>15</v>
      </c>
      <c r="E238">
        <v>1007</v>
      </c>
      <c r="F238">
        <v>150</v>
      </c>
      <c r="G238">
        <v>4</v>
      </c>
      <c r="H238">
        <v>35</v>
      </c>
      <c r="I238">
        <v>19</v>
      </c>
      <c r="J238">
        <v>0</v>
      </c>
      <c r="K238">
        <v>627</v>
      </c>
      <c r="M238" s="2">
        <f t="shared" si="9"/>
        <v>57</v>
      </c>
      <c r="N238">
        <f t="shared" si="10"/>
        <v>41</v>
      </c>
      <c r="O238" s="1">
        <f t="shared" si="11"/>
        <v>0.38</v>
      </c>
    </row>
    <row r="239" spans="1:15" x14ac:dyDescent="0.25">
      <c r="A239">
        <v>2292294146</v>
      </c>
      <c r="B239">
        <v>950</v>
      </c>
      <c r="C239">
        <v>0</v>
      </c>
      <c r="D239">
        <v>22</v>
      </c>
      <c r="E239">
        <v>1008</v>
      </c>
      <c r="F239">
        <v>152</v>
      </c>
      <c r="G239">
        <v>4</v>
      </c>
      <c r="H239">
        <v>36</v>
      </c>
      <c r="I239">
        <v>19</v>
      </c>
      <c r="J239">
        <v>0</v>
      </c>
      <c r="K239">
        <v>638</v>
      </c>
      <c r="M239" s="2">
        <f t="shared" si="9"/>
        <v>58</v>
      </c>
      <c r="N239">
        <f t="shared" si="10"/>
        <v>36</v>
      </c>
      <c r="O239" s="1">
        <f t="shared" si="11"/>
        <v>0.38157894736842107</v>
      </c>
    </row>
    <row r="240" spans="1:15" x14ac:dyDescent="0.25">
      <c r="A240">
        <v>2292295154</v>
      </c>
      <c r="B240">
        <v>950</v>
      </c>
      <c r="C240">
        <v>0</v>
      </c>
      <c r="D240">
        <v>18</v>
      </c>
      <c r="E240">
        <v>1011</v>
      </c>
      <c r="F240">
        <v>143</v>
      </c>
      <c r="G240">
        <v>4</v>
      </c>
      <c r="H240">
        <v>36</v>
      </c>
      <c r="I240">
        <v>19</v>
      </c>
      <c r="J240">
        <v>0</v>
      </c>
      <c r="K240">
        <v>623</v>
      </c>
      <c r="M240" s="2">
        <f t="shared" si="9"/>
        <v>61</v>
      </c>
      <c r="N240">
        <f t="shared" si="10"/>
        <v>43</v>
      </c>
      <c r="O240" s="1">
        <f t="shared" si="11"/>
        <v>0.42657342657342656</v>
      </c>
    </row>
    <row r="241" spans="1:15" x14ac:dyDescent="0.25">
      <c r="A241">
        <v>2292296165</v>
      </c>
      <c r="B241">
        <v>950</v>
      </c>
      <c r="C241">
        <v>0</v>
      </c>
      <c r="D241">
        <v>22</v>
      </c>
      <c r="E241">
        <v>1011</v>
      </c>
      <c r="F241">
        <v>132</v>
      </c>
      <c r="G241">
        <v>4</v>
      </c>
      <c r="H241">
        <v>34</v>
      </c>
      <c r="I241">
        <v>19</v>
      </c>
      <c r="J241">
        <v>0</v>
      </c>
      <c r="K241">
        <v>594</v>
      </c>
      <c r="M241" s="2">
        <f t="shared" si="9"/>
        <v>61</v>
      </c>
      <c r="N241">
        <f t="shared" si="10"/>
        <v>39</v>
      </c>
      <c r="O241" s="1">
        <f t="shared" si="11"/>
        <v>0.4621212121212121</v>
      </c>
    </row>
    <row r="242" spans="1:15" x14ac:dyDescent="0.25">
      <c r="A242">
        <v>2292297176</v>
      </c>
      <c r="B242">
        <v>950</v>
      </c>
      <c r="C242">
        <v>0</v>
      </c>
      <c r="D242">
        <v>22</v>
      </c>
      <c r="E242">
        <v>1009</v>
      </c>
      <c r="F242">
        <v>154</v>
      </c>
      <c r="G242">
        <v>4</v>
      </c>
      <c r="H242">
        <v>39</v>
      </c>
      <c r="I242">
        <v>19</v>
      </c>
      <c r="J242">
        <v>0</v>
      </c>
      <c r="K242">
        <v>673</v>
      </c>
      <c r="M242" s="2">
        <f t="shared" si="9"/>
        <v>59</v>
      </c>
      <c r="N242">
        <f t="shared" si="10"/>
        <v>37</v>
      </c>
      <c r="O242" s="1">
        <f t="shared" si="11"/>
        <v>0.38311688311688313</v>
      </c>
    </row>
    <row r="243" spans="1:15" x14ac:dyDescent="0.25">
      <c r="A243">
        <v>2292298185</v>
      </c>
      <c r="B243">
        <v>951</v>
      </c>
      <c r="C243">
        <v>0</v>
      </c>
      <c r="D243">
        <v>22</v>
      </c>
      <c r="E243">
        <v>1008</v>
      </c>
      <c r="F243">
        <v>149</v>
      </c>
      <c r="G243">
        <v>4</v>
      </c>
      <c r="H243">
        <v>38</v>
      </c>
      <c r="I243">
        <v>19</v>
      </c>
      <c r="J243">
        <v>0</v>
      </c>
      <c r="K243">
        <v>684</v>
      </c>
      <c r="M243" s="2">
        <f t="shared" si="9"/>
        <v>58</v>
      </c>
      <c r="N243">
        <f t="shared" si="10"/>
        <v>35</v>
      </c>
      <c r="O243" s="1">
        <f t="shared" si="11"/>
        <v>0.38926174496644295</v>
      </c>
    </row>
    <row r="244" spans="1:15" x14ac:dyDescent="0.25">
      <c r="A244">
        <v>2292299193</v>
      </c>
      <c r="B244">
        <v>951</v>
      </c>
      <c r="C244">
        <v>0</v>
      </c>
      <c r="D244">
        <v>21</v>
      </c>
      <c r="E244">
        <v>1008</v>
      </c>
      <c r="F244">
        <v>155</v>
      </c>
      <c r="G244">
        <v>4</v>
      </c>
      <c r="H244">
        <v>38</v>
      </c>
      <c r="I244">
        <v>19</v>
      </c>
      <c r="J244">
        <v>0</v>
      </c>
      <c r="K244">
        <v>664</v>
      </c>
      <c r="M244" s="2">
        <f t="shared" si="9"/>
        <v>58</v>
      </c>
      <c r="N244">
        <f t="shared" si="10"/>
        <v>36</v>
      </c>
      <c r="O244" s="1">
        <f t="shared" si="11"/>
        <v>0.37419354838709679</v>
      </c>
    </row>
    <row r="245" spans="1:15" x14ac:dyDescent="0.25">
      <c r="A245">
        <v>2292300201</v>
      </c>
      <c r="B245">
        <v>950</v>
      </c>
      <c r="C245">
        <v>0</v>
      </c>
      <c r="D245">
        <v>21</v>
      </c>
      <c r="E245">
        <v>1009</v>
      </c>
      <c r="F245">
        <v>150</v>
      </c>
      <c r="G245">
        <v>4</v>
      </c>
      <c r="H245">
        <v>36</v>
      </c>
      <c r="I245">
        <v>19</v>
      </c>
      <c r="J245">
        <v>0</v>
      </c>
      <c r="K245">
        <v>662</v>
      </c>
      <c r="M245" s="2">
        <f t="shared" si="9"/>
        <v>59</v>
      </c>
      <c r="N245">
        <f t="shared" si="10"/>
        <v>38</v>
      </c>
      <c r="O245" s="1">
        <f t="shared" si="11"/>
        <v>0.39333333333333331</v>
      </c>
    </row>
    <row r="246" spans="1:15" x14ac:dyDescent="0.25">
      <c r="A246">
        <v>2292301210</v>
      </c>
      <c r="B246">
        <v>950</v>
      </c>
      <c r="C246">
        <v>0</v>
      </c>
      <c r="D246">
        <v>20</v>
      </c>
      <c r="E246">
        <v>1009</v>
      </c>
      <c r="F246">
        <v>150</v>
      </c>
      <c r="G246">
        <v>4</v>
      </c>
      <c r="H246">
        <v>36</v>
      </c>
      <c r="I246">
        <v>19</v>
      </c>
      <c r="J246">
        <v>0</v>
      </c>
      <c r="K246">
        <v>644</v>
      </c>
      <c r="M246" s="2">
        <f t="shared" si="9"/>
        <v>59</v>
      </c>
      <c r="N246">
        <f t="shared" si="10"/>
        <v>39</v>
      </c>
      <c r="O246" s="1">
        <f t="shared" si="11"/>
        <v>0.39333333333333331</v>
      </c>
    </row>
    <row r="247" spans="1:15" x14ac:dyDescent="0.25">
      <c r="A247">
        <v>2292302219</v>
      </c>
      <c r="B247">
        <v>951</v>
      </c>
      <c r="C247">
        <v>0</v>
      </c>
      <c r="D247">
        <v>19</v>
      </c>
      <c r="E247">
        <v>1008</v>
      </c>
      <c r="F247">
        <v>148</v>
      </c>
      <c r="G247">
        <v>4</v>
      </c>
      <c r="H247">
        <v>38</v>
      </c>
      <c r="I247">
        <v>19</v>
      </c>
      <c r="J247">
        <v>0</v>
      </c>
      <c r="K247">
        <v>676</v>
      </c>
      <c r="M247" s="2">
        <f t="shared" si="9"/>
        <v>58</v>
      </c>
      <c r="N247">
        <f t="shared" si="10"/>
        <v>38</v>
      </c>
      <c r="O247" s="1">
        <f t="shared" si="11"/>
        <v>0.39189189189189189</v>
      </c>
    </row>
    <row r="248" spans="1:15" x14ac:dyDescent="0.25">
      <c r="A248">
        <v>2292303227</v>
      </c>
      <c r="B248">
        <v>952</v>
      </c>
      <c r="C248">
        <v>0</v>
      </c>
      <c r="D248">
        <v>21</v>
      </c>
      <c r="E248">
        <v>1006</v>
      </c>
      <c r="F248">
        <v>161</v>
      </c>
      <c r="G248">
        <v>4</v>
      </c>
      <c r="H248">
        <v>39</v>
      </c>
      <c r="I248">
        <v>19</v>
      </c>
      <c r="J248">
        <v>0</v>
      </c>
      <c r="K248">
        <v>710</v>
      </c>
      <c r="M248" s="2">
        <f t="shared" si="9"/>
        <v>56</v>
      </c>
      <c r="N248">
        <f t="shared" si="10"/>
        <v>33</v>
      </c>
      <c r="O248" s="1">
        <f t="shared" si="11"/>
        <v>0.34782608695652173</v>
      </c>
    </row>
    <row r="249" spans="1:15" x14ac:dyDescent="0.25">
      <c r="A249">
        <v>2292304233</v>
      </c>
      <c r="B249">
        <v>952</v>
      </c>
      <c r="C249">
        <v>0</v>
      </c>
      <c r="D249">
        <v>25</v>
      </c>
      <c r="E249">
        <v>1005</v>
      </c>
      <c r="F249">
        <v>171</v>
      </c>
      <c r="G249">
        <v>4</v>
      </c>
      <c r="H249">
        <v>39</v>
      </c>
      <c r="I249">
        <v>19</v>
      </c>
      <c r="J249">
        <v>0</v>
      </c>
      <c r="K249">
        <v>711</v>
      </c>
      <c r="M249" s="2">
        <f t="shared" si="9"/>
        <v>55</v>
      </c>
      <c r="N249">
        <f t="shared" si="10"/>
        <v>28</v>
      </c>
      <c r="O249" s="1">
        <f t="shared" si="11"/>
        <v>0.32163742690058478</v>
      </c>
    </row>
    <row r="250" spans="1:15" x14ac:dyDescent="0.25">
      <c r="A250">
        <v>2292305238</v>
      </c>
      <c r="B250">
        <v>952</v>
      </c>
      <c r="C250">
        <v>0</v>
      </c>
      <c r="D250">
        <v>21</v>
      </c>
      <c r="E250">
        <v>1008</v>
      </c>
      <c r="F250">
        <v>150</v>
      </c>
      <c r="G250">
        <v>4</v>
      </c>
      <c r="H250">
        <v>36</v>
      </c>
      <c r="I250">
        <v>19</v>
      </c>
      <c r="J250">
        <v>0</v>
      </c>
      <c r="K250">
        <v>654</v>
      </c>
      <c r="M250" s="2">
        <f t="shared" si="9"/>
        <v>58</v>
      </c>
      <c r="N250">
        <f t="shared" si="10"/>
        <v>35</v>
      </c>
      <c r="O250" s="1">
        <f t="shared" si="11"/>
        <v>0.38666666666666666</v>
      </c>
    </row>
    <row r="251" spans="1:15" x14ac:dyDescent="0.25">
      <c r="A251">
        <v>2292306246</v>
      </c>
      <c r="B251">
        <v>950</v>
      </c>
      <c r="C251">
        <v>0</v>
      </c>
      <c r="D251">
        <v>19</v>
      </c>
      <c r="E251">
        <v>1007</v>
      </c>
      <c r="F251">
        <v>140</v>
      </c>
      <c r="G251">
        <v>4</v>
      </c>
      <c r="H251">
        <v>33</v>
      </c>
      <c r="I251">
        <v>19</v>
      </c>
      <c r="J251">
        <v>0</v>
      </c>
      <c r="K251">
        <v>623</v>
      </c>
      <c r="M251" s="2">
        <f t="shared" si="9"/>
        <v>57</v>
      </c>
      <c r="N251">
        <f t="shared" si="10"/>
        <v>38</v>
      </c>
      <c r="O251" s="1">
        <f t="shared" si="11"/>
        <v>0.40714285714285714</v>
      </c>
    </row>
    <row r="252" spans="1:15" x14ac:dyDescent="0.25">
      <c r="A252">
        <v>2292307253</v>
      </c>
      <c r="B252">
        <v>951</v>
      </c>
      <c r="C252">
        <v>0</v>
      </c>
      <c r="D252">
        <v>22</v>
      </c>
      <c r="E252">
        <v>1007</v>
      </c>
      <c r="F252">
        <v>145</v>
      </c>
      <c r="G252">
        <v>4</v>
      </c>
      <c r="H252">
        <v>33</v>
      </c>
      <c r="I252">
        <v>19</v>
      </c>
      <c r="J252">
        <v>0</v>
      </c>
      <c r="K252">
        <v>615</v>
      </c>
      <c r="M252" s="2">
        <f t="shared" si="9"/>
        <v>57</v>
      </c>
      <c r="N252">
        <f t="shared" si="10"/>
        <v>34</v>
      </c>
      <c r="O252" s="1">
        <f t="shared" si="11"/>
        <v>0.39310344827586208</v>
      </c>
    </row>
    <row r="253" spans="1:15" x14ac:dyDescent="0.25">
      <c r="A253">
        <v>2292308260</v>
      </c>
      <c r="B253">
        <v>951</v>
      </c>
      <c r="C253">
        <v>0</v>
      </c>
      <c r="D253">
        <v>22</v>
      </c>
      <c r="E253">
        <v>1002</v>
      </c>
      <c r="F253">
        <v>138</v>
      </c>
      <c r="G253">
        <v>4</v>
      </c>
      <c r="H253">
        <v>33</v>
      </c>
      <c r="I253">
        <v>19</v>
      </c>
      <c r="J253">
        <v>0</v>
      </c>
      <c r="K253">
        <v>616</v>
      </c>
      <c r="M253" s="2">
        <f t="shared" si="9"/>
        <v>52</v>
      </c>
      <c r="N253">
        <f t="shared" si="10"/>
        <v>29</v>
      </c>
      <c r="O253" s="1">
        <f t="shared" si="11"/>
        <v>0.37681159420289856</v>
      </c>
    </row>
    <row r="254" spans="1:15" x14ac:dyDescent="0.25">
      <c r="A254">
        <v>2292309262</v>
      </c>
      <c r="B254">
        <v>950</v>
      </c>
      <c r="C254">
        <v>0</v>
      </c>
      <c r="D254">
        <v>16</v>
      </c>
      <c r="E254">
        <v>1007</v>
      </c>
      <c r="F254">
        <v>132</v>
      </c>
      <c r="G254">
        <v>4</v>
      </c>
      <c r="H254">
        <v>31</v>
      </c>
      <c r="I254">
        <v>19</v>
      </c>
      <c r="J254">
        <v>0</v>
      </c>
      <c r="K254">
        <v>574</v>
      </c>
      <c r="M254" s="2">
        <f t="shared" si="9"/>
        <v>57</v>
      </c>
      <c r="N254">
        <f t="shared" si="10"/>
        <v>41</v>
      </c>
      <c r="O254" s="1">
        <f t="shared" si="11"/>
        <v>0.43181818181818182</v>
      </c>
    </row>
    <row r="255" spans="1:15" x14ac:dyDescent="0.25">
      <c r="A255">
        <v>2292310269</v>
      </c>
      <c r="B255">
        <v>950</v>
      </c>
      <c r="C255">
        <v>0</v>
      </c>
      <c r="D255">
        <v>19</v>
      </c>
      <c r="E255">
        <v>1005</v>
      </c>
      <c r="F255">
        <v>125</v>
      </c>
      <c r="G255">
        <v>4</v>
      </c>
      <c r="H255">
        <v>32</v>
      </c>
      <c r="I255">
        <v>19</v>
      </c>
      <c r="J255">
        <v>0</v>
      </c>
      <c r="K255">
        <v>574</v>
      </c>
      <c r="M255" s="2">
        <f t="shared" si="9"/>
        <v>55</v>
      </c>
      <c r="N255">
        <f t="shared" si="10"/>
        <v>36</v>
      </c>
      <c r="O255" s="1">
        <f t="shared" si="11"/>
        <v>0.44</v>
      </c>
    </row>
    <row r="256" spans="1:15" x14ac:dyDescent="0.25">
      <c r="A256">
        <v>2292311274</v>
      </c>
      <c r="B256">
        <v>952</v>
      </c>
      <c r="C256">
        <v>0</v>
      </c>
      <c r="D256">
        <v>24</v>
      </c>
      <c r="E256">
        <v>1010</v>
      </c>
      <c r="F256">
        <v>140</v>
      </c>
      <c r="G256">
        <v>4</v>
      </c>
      <c r="H256">
        <v>35</v>
      </c>
      <c r="I256">
        <v>19</v>
      </c>
      <c r="J256">
        <v>0</v>
      </c>
      <c r="K256">
        <v>651</v>
      </c>
      <c r="M256" s="2">
        <f t="shared" si="9"/>
        <v>60</v>
      </c>
      <c r="N256">
        <f t="shared" si="10"/>
        <v>34</v>
      </c>
      <c r="O256" s="1">
        <f t="shared" si="11"/>
        <v>0.42857142857142855</v>
      </c>
    </row>
    <row r="257" spans="1:15" x14ac:dyDescent="0.25">
      <c r="A257">
        <v>2292312284</v>
      </c>
      <c r="B257">
        <v>950</v>
      </c>
      <c r="C257">
        <v>0</v>
      </c>
      <c r="D257">
        <v>21</v>
      </c>
      <c r="E257">
        <v>1006</v>
      </c>
      <c r="F257">
        <v>141</v>
      </c>
      <c r="G257">
        <v>4</v>
      </c>
      <c r="H257">
        <v>33</v>
      </c>
      <c r="I257">
        <v>19</v>
      </c>
      <c r="J257">
        <v>0</v>
      </c>
      <c r="K257">
        <v>616</v>
      </c>
      <c r="M257" s="2">
        <f t="shared" si="9"/>
        <v>56</v>
      </c>
      <c r="N257">
        <f t="shared" si="10"/>
        <v>35</v>
      </c>
      <c r="O257" s="1">
        <f t="shared" si="11"/>
        <v>0.3971631205673759</v>
      </c>
    </row>
    <row r="258" spans="1:15" x14ac:dyDescent="0.25">
      <c r="A258">
        <v>2292313290</v>
      </c>
      <c r="B258">
        <v>950</v>
      </c>
      <c r="C258">
        <v>0</v>
      </c>
      <c r="D258">
        <v>19</v>
      </c>
      <c r="E258">
        <v>1007</v>
      </c>
      <c r="F258">
        <v>125</v>
      </c>
      <c r="G258">
        <v>4</v>
      </c>
      <c r="H258">
        <v>31</v>
      </c>
      <c r="I258">
        <v>19</v>
      </c>
      <c r="J258">
        <v>0</v>
      </c>
      <c r="K258">
        <v>555</v>
      </c>
      <c r="M258" s="2">
        <f t="shared" si="9"/>
        <v>57</v>
      </c>
      <c r="N258">
        <f t="shared" si="10"/>
        <v>38</v>
      </c>
      <c r="O258" s="1">
        <f t="shared" si="11"/>
        <v>0.45600000000000002</v>
      </c>
    </row>
    <row r="259" spans="1:15" x14ac:dyDescent="0.25">
      <c r="A259">
        <v>2292314297</v>
      </c>
      <c r="B259">
        <v>951</v>
      </c>
      <c r="C259">
        <v>0</v>
      </c>
      <c r="D259">
        <v>17</v>
      </c>
      <c r="E259">
        <v>1008</v>
      </c>
      <c r="F259">
        <v>124</v>
      </c>
      <c r="G259">
        <v>4</v>
      </c>
      <c r="H259">
        <v>28</v>
      </c>
      <c r="I259">
        <v>19</v>
      </c>
      <c r="J259">
        <v>0</v>
      </c>
      <c r="K259">
        <v>516</v>
      </c>
      <c r="M259" s="2">
        <f t="shared" ref="M259:M322" si="12" xml:space="preserve"> (E259 -  50 * I259)</f>
        <v>58</v>
      </c>
      <c r="N259">
        <f t="shared" ref="N259:N322" si="13" xml:space="preserve"> E259 - B259 - C259 -D259</f>
        <v>40</v>
      </c>
      <c r="O259" s="1">
        <f t="shared" ref="O259:O322" si="14">IF(F259=0,0,M259/F259)</f>
        <v>0.46774193548387094</v>
      </c>
    </row>
    <row r="260" spans="1:15" x14ac:dyDescent="0.25">
      <c r="A260">
        <v>2292315305</v>
      </c>
      <c r="B260">
        <v>950</v>
      </c>
      <c r="C260">
        <v>0</v>
      </c>
      <c r="D260">
        <v>18</v>
      </c>
      <c r="E260">
        <v>1006</v>
      </c>
      <c r="F260">
        <v>123</v>
      </c>
      <c r="G260">
        <v>4</v>
      </c>
      <c r="H260">
        <v>27</v>
      </c>
      <c r="I260">
        <v>19</v>
      </c>
      <c r="J260">
        <v>0</v>
      </c>
      <c r="K260">
        <v>513</v>
      </c>
      <c r="M260" s="2">
        <f t="shared" si="12"/>
        <v>56</v>
      </c>
      <c r="N260">
        <f t="shared" si="13"/>
        <v>38</v>
      </c>
      <c r="O260" s="1">
        <f t="shared" si="14"/>
        <v>0.45528455284552843</v>
      </c>
    </row>
    <row r="261" spans="1:15" x14ac:dyDescent="0.25">
      <c r="A261">
        <v>2292316311</v>
      </c>
      <c r="B261">
        <v>950</v>
      </c>
      <c r="C261">
        <v>0</v>
      </c>
      <c r="D261">
        <v>19</v>
      </c>
      <c r="E261">
        <v>1008</v>
      </c>
      <c r="F261">
        <v>116</v>
      </c>
      <c r="G261">
        <v>4</v>
      </c>
      <c r="H261">
        <v>27</v>
      </c>
      <c r="I261">
        <v>19</v>
      </c>
      <c r="J261">
        <v>0</v>
      </c>
      <c r="K261">
        <v>497</v>
      </c>
      <c r="M261" s="2">
        <f t="shared" si="12"/>
        <v>58</v>
      </c>
      <c r="N261">
        <f t="shared" si="13"/>
        <v>39</v>
      </c>
      <c r="O261" s="1">
        <f t="shared" si="14"/>
        <v>0.5</v>
      </c>
    </row>
    <row r="262" spans="1:15" x14ac:dyDescent="0.25">
      <c r="A262">
        <v>2292317319</v>
      </c>
      <c r="B262">
        <v>951</v>
      </c>
      <c r="C262">
        <v>0</v>
      </c>
      <c r="D262">
        <v>15</v>
      </c>
      <c r="E262">
        <v>1006</v>
      </c>
      <c r="F262">
        <v>127</v>
      </c>
      <c r="G262">
        <v>4</v>
      </c>
      <c r="H262">
        <v>29</v>
      </c>
      <c r="I262">
        <v>19</v>
      </c>
      <c r="J262">
        <v>0</v>
      </c>
      <c r="K262">
        <v>525</v>
      </c>
      <c r="M262" s="2">
        <f t="shared" si="12"/>
        <v>56</v>
      </c>
      <c r="N262">
        <f t="shared" si="13"/>
        <v>40</v>
      </c>
      <c r="O262" s="1">
        <f t="shared" si="14"/>
        <v>0.44094488188976377</v>
      </c>
    </row>
    <row r="263" spans="1:15" x14ac:dyDescent="0.25">
      <c r="A263">
        <v>2292318325</v>
      </c>
      <c r="B263">
        <v>952</v>
      </c>
      <c r="C263">
        <v>0</v>
      </c>
      <c r="D263">
        <v>18</v>
      </c>
      <c r="E263">
        <v>1007</v>
      </c>
      <c r="F263">
        <v>133</v>
      </c>
      <c r="G263">
        <v>4</v>
      </c>
      <c r="H263">
        <v>31</v>
      </c>
      <c r="I263">
        <v>19</v>
      </c>
      <c r="J263">
        <v>0</v>
      </c>
      <c r="K263">
        <v>569</v>
      </c>
      <c r="M263" s="2">
        <f t="shared" si="12"/>
        <v>57</v>
      </c>
      <c r="N263">
        <f t="shared" si="13"/>
        <v>37</v>
      </c>
      <c r="O263" s="1">
        <f t="shared" si="14"/>
        <v>0.42857142857142855</v>
      </c>
    </row>
    <row r="264" spans="1:15" x14ac:dyDescent="0.25">
      <c r="A264">
        <v>2292319332</v>
      </c>
      <c r="B264">
        <v>950</v>
      </c>
      <c r="C264">
        <v>0</v>
      </c>
      <c r="D264">
        <v>21</v>
      </c>
      <c r="E264">
        <v>1009</v>
      </c>
      <c r="F264">
        <v>136</v>
      </c>
      <c r="G264">
        <v>4</v>
      </c>
      <c r="H264">
        <v>31</v>
      </c>
      <c r="I264">
        <v>19</v>
      </c>
      <c r="J264">
        <v>0</v>
      </c>
      <c r="K264">
        <v>576</v>
      </c>
      <c r="M264" s="2">
        <f t="shared" si="12"/>
        <v>59</v>
      </c>
      <c r="N264">
        <f t="shared" si="13"/>
        <v>38</v>
      </c>
      <c r="O264" s="1">
        <f t="shared" si="14"/>
        <v>0.43382352941176472</v>
      </c>
    </row>
    <row r="265" spans="1:15" x14ac:dyDescent="0.25">
      <c r="A265">
        <v>2292320341</v>
      </c>
      <c r="B265">
        <v>950</v>
      </c>
      <c r="C265">
        <v>0</v>
      </c>
      <c r="D265">
        <v>18</v>
      </c>
      <c r="E265">
        <v>1008</v>
      </c>
      <c r="F265">
        <v>111</v>
      </c>
      <c r="G265">
        <v>4</v>
      </c>
      <c r="H265">
        <v>28</v>
      </c>
      <c r="I265">
        <v>19</v>
      </c>
      <c r="J265">
        <v>0</v>
      </c>
      <c r="K265">
        <v>510</v>
      </c>
      <c r="M265" s="2">
        <f t="shared" si="12"/>
        <v>58</v>
      </c>
      <c r="N265">
        <f t="shared" si="13"/>
        <v>40</v>
      </c>
      <c r="O265" s="1">
        <f t="shared" si="14"/>
        <v>0.52252252252252251</v>
      </c>
    </row>
    <row r="266" spans="1:15" x14ac:dyDescent="0.25">
      <c r="A266">
        <v>2292321349</v>
      </c>
      <c r="B266">
        <v>951</v>
      </c>
      <c r="C266">
        <v>0</v>
      </c>
      <c r="D266">
        <v>16</v>
      </c>
      <c r="E266">
        <v>1013</v>
      </c>
      <c r="F266">
        <v>118</v>
      </c>
      <c r="G266">
        <v>4</v>
      </c>
      <c r="H266">
        <v>26</v>
      </c>
      <c r="I266">
        <v>19</v>
      </c>
      <c r="J266">
        <v>0</v>
      </c>
      <c r="K266">
        <v>480</v>
      </c>
      <c r="M266" s="2">
        <f t="shared" si="12"/>
        <v>63</v>
      </c>
      <c r="N266">
        <f t="shared" si="13"/>
        <v>46</v>
      </c>
      <c r="O266" s="1">
        <f t="shared" si="14"/>
        <v>0.53389830508474578</v>
      </c>
    </row>
    <row r="267" spans="1:15" x14ac:dyDescent="0.25">
      <c r="A267">
        <v>2292322362</v>
      </c>
      <c r="B267">
        <v>950</v>
      </c>
      <c r="C267">
        <v>0</v>
      </c>
      <c r="D267">
        <v>17</v>
      </c>
      <c r="E267">
        <v>1007</v>
      </c>
      <c r="F267">
        <v>108</v>
      </c>
      <c r="G267">
        <v>4</v>
      </c>
      <c r="H267">
        <v>24</v>
      </c>
      <c r="I267">
        <v>19</v>
      </c>
      <c r="J267">
        <v>0</v>
      </c>
      <c r="K267">
        <v>453</v>
      </c>
      <c r="M267" s="2">
        <f t="shared" si="12"/>
        <v>57</v>
      </c>
      <c r="N267">
        <f t="shared" si="13"/>
        <v>40</v>
      </c>
      <c r="O267" s="1">
        <f t="shared" si="14"/>
        <v>0.52777777777777779</v>
      </c>
    </row>
    <row r="268" spans="1:15" x14ac:dyDescent="0.25">
      <c r="A268">
        <v>2292323369</v>
      </c>
      <c r="B268">
        <v>950</v>
      </c>
      <c r="C268">
        <v>0</v>
      </c>
      <c r="D268">
        <v>19</v>
      </c>
      <c r="E268">
        <v>1009</v>
      </c>
      <c r="F268">
        <v>105</v>
      </c>
      <c r="G268">
        <v>4</v>
      </c>
      <c r="H268">
        <v>24</v>
      </c>
      <c r="I268">
        <v>19</v>
      </c>
      <c r="J268">
        <v>0</v>
      </c>
      <c r="K268">
        <v>448</v>
      </c>
      <c r="M268" s="2">
        <f t="shared" si="12"/>
        <v>59</v>
      </c>
      <c r="N268">
        <f t="shared" si="13"/>
        <v>40</v>
      </c>
      <c r="O268" s="1">
        <f t="shared" si="14"/>
        <v>0.56190476190476191</v>
      </c>
    </row>
    <row r="269" spans="1:15" x14ac:dyDescent="0.25">
      <c r="A269">
        <v>2292324378</v>
      </c>
      <c r="B269">
        <v>950</v>
      </c>
      <c r="C269">
        <v>0</v>
      </c>
      <c r="D269">
        <v>14</v>
      </c>
      <c r="E269">
        <v>1009</v>
      </c>
      <c r="F269">
        <v>107</v>
      </c>
      <c r="G269">
        <v>4</v>
      </c>
      <c r="H269">
        <v>23</v>
      </c>
      <c r="I269">
        <v>19</v>
      </c>
      <c r="J269">
        <v>0</v>
      </c>
      <c r="K269">
        <v>437</v>
      </c>
      <c r="M269" s="2">
        <f t="shared" si="12"/>
        <v>59</v>
      </c>
      <c r="N269">
        <f t="shared" si="13"/>
        <v>45</v>
      </c>
      <c r="O269" s="1">
        <f t="shared" si="14"/>
        <v>0.55140186915887845</v>
      </c>
    </row>
    <row r="270" spans="1:15" x14ac:dyDescent="0.25">
      <c r="A270">
        <v>2292325387</v>
      </c>
      <c r="B270">
        <v>952</v>
      </c>
      <c r="C270">
        <v>0</v>
      </c>
      <c r="D270">
        <v>16</v>
      </c>
      <c r="E270">
        <v>1008</v>
      </c>
      <c r="F270">
        <v>110</v>
      </c>
      <c r="G270">
        <v>4</v>
      </c>
      <c r="H270">
        <v>25</v>
      </c>
      <c r="I270">
        <v>19</v>
      </c>
      <c r="J270">
        <v>0</v>
      </c>
      <c r="K270">
        <v>453</v>
      </c>
      <c r="M270" s="2">
        <f t="shared" si="12"/>
        <v>58</v>
      </c>
      <c r="N270">
        <f t="shared" si="13"/>
        <v>40</v>
      </c>
      <c r="O270" s="1">
        <f t="shared" si="14"/>
        <v>0.52727272727272723</v>
      </c>
    </row>
    <row r="271" spans="1:15" x14ac:dyDescent="0.25">
      <c r="A271">
        <v>2292326395</v>
      </c>
      <c r="B271">
        <v>950</v>
      </c>
      <c r="C271">
        <v>0</v>
      </c>
      <c r="D271">
        <v>19</v>
      </c>
      <c r="E271">
        <v>1015</v>
      </c>
      <c r="F271">
        <v>116</v>
      </c>
      <c r="G271">
        <v>4</v>
      </c>
      <c r="H271">
        <v>25</v>
      </c>
      <c r="I271">
        <v>19</v>
      </c>
      <c r="J271">
        <v>0</v>
      </c>
      <c r="K271">
        <v>468</v>
      </c>
      <c r="M271" s="2">
        <f t="shared" si="12"/>
        <v>65</v>
      </c>
      <c r="N271">
        <f t="shared" si="13"/>
        <v>46</v>
      </c>
      <c r="O271" s="1">
        <f t="shared" si="14"/>
        <v>0.56034482758620685</v>
      </c>
    </row>
    <row r="272" spans="1:15" x14ac:dyDescent="0.25">
      <c r="A272">
        <v>2292327410</v>
      </c>
      <c r="B272">
        <v>951</v>
      </c>
      <c r="C272">
        <v>0</v>
      </c>
      <c r="D272">
        <v>14</v>
      </c>
      <c r="E272">
        <v>1006</v>
      </c>
      <c r="F272">
        <v>105</v>
      </c>
      <c r="G272">
        <v>4</v>
      </c>
      <c r="H272">
        <v>25</v>
      </c>
      <c r="I272">
        <v>19</v>
      </c>
      <c r="J272">
        <v>0</v>
      </c>
      <c r="K272">
        <v>450</v>
      </c>
      <c r="M272" s="2">
        <f t="shared" si="12"/>
        <v>56</v>
      </c>
      <c r="N272">
        <f t="shared" si="13"/>
        <v>41</v>
      </c>
      <c r="O272" s="1">
        <f t="shared" si="14"/>
        <v>0.53333333333333333</v>
      </c>
    </row>
    <row r="273" spans="1:15" x14ac:dyDescent="0.25">
      <c r="A273">
        <v>2292328416</v>
      </c>
      <c r="B273">
        <v>950</v>
      </c>
      <c r="C273">
        <v>0</v>
      </c>
      <c r="D273">
        <v>23</v>
      </c>
      <c r="E273">
        <v>1009</v>
      </c>
      <c r="F273">
        <v>94</v>
      </c>
      <c r="G273">
        <v>4</v>
      </c>
      <c r="H273">
        <v>27</v>
      </c>
      <c r="I273">
        <v>19</v>
      </c>
      <c r="J273">
        <v>0</v>
      </c>
      <c r="K273">
        <v>464</v>
      </c>
      <c r="M273" s="2">
        <f t="shared" si="12"/>
        <v>59</v>
      </c>
      <c r="N273">
        <f t="shared" si="13"/>
        <v>36</v>
      </c>
      <c r="O273" s="1">
        <f t="shared" si="14"/>
        <v>0.62765957446808507</v>
      </c>
    </row>
    <row r="274" spans="1:15" x14ac:dyDescent="0.25">
      <c r="A274">
        <v>2292329425</v>
      </c>
      <c r="B274">
        <v>950</v>
      </c>
      <c r="C274">
        <v>0</v>
      </c>
      <c r="D274">
        <v>23</v>
      </c>
      <c r="E274">
        <v>1008</v>
      </c>
      <c r="F274">
        <v>113</v>
      </c>
      <c r="G274">
        <v>4</v>
      </c>
      <c r="H274">
        <v>28</v>
      </c>
      <c r="I274">
        <v>19</v>
      </c>
      <c r="J274">
        <v>0</v>
      </c>
      <c r="K274">
        <v>520</v>
      </c>
      <c r="M274" s="2">
        <f t="shared" si="12"/>
        <v>58</v>
      </c>
      <c r="N274">
        <f t="shared" si="13"/>
        <v>35</v>
      </c>
      <c r="O274" s="1">
        <f t="shared" si="14"/>
        <v>0.51327433628318586</v>
      </c>
    </row>
    <row r="275" spans="1:15" x14ac:dyDescent="0.25">
      <c r="A275">
        <v>2292330433</v>
      </c>
      <c r="B275">
        <v>950</v>
      </c>
      <c r="C275">
        <v>0</v>
      </c>
      <c r="D275">
        <v>17</v>
      </c>
      <c r="E275">
        <v>1010</v>
      </c>
      <c r="F275">
        <v>104</v>
      </c>
      <c r="G275">
        <v>4</v>
      </c>
      <c r="H275">
        <v>27</v>
      </c>
      <c r="I275">
        <v>19</v>
      </c>
      <c r="J275">
        <v>0</v>
      </c>
      <c r="K275">
        <v>513</v>
      </c>
      <c r="M275" s="2">
        <f t="shared" si="12"/>
        <v>60</v>
      </c>
      <c r="N275">
        <f t="shared" si="13"/>
        <v>43</v>
      </c>
      <c r="O275" s="1">
        <f t="shared" si="14"/>
        <v>0.57692307692307687</v>
      </c>
    </row>
    <row r="276" spans="1:15" x14ac:dyDescent="0.25">
      <c r="A276">
        <v>2292331443</v>
      </c>
      <c r="B276">
        <v>951</v>
      </c>
      <c r="C276">
        <v>0</v>
      </c>
      <c r="D276">
        <v>20</v>
      </c>
      <c r="E276">
        <v>1005</v>
      </c>
      <c r="F276">
        <v>126</v>
      </c>
      <c r="G276">
        <v>4</v>
      </c>
      <c r="H276">
        <v>28</v>
      </c>
      <c r="I276">
        <v>19</v>
      </c>
      <c r="J276">
        <v>0</v>
      </c>
      <c r="K276">
        <v>532</v>
      </c>
      <c r="M276" s="2">
        <f t="shared" si="12"/>
        <v>55</v>
      </c>
      <c r="N276">
        <f t="shared" si="13"/>
        <v>34</v>
      </c>
      <c r="O276" s="1">
        <f t="shared" si="14"/>
        <v>0.43650793650793651</v>
      </c>
    </row>
    <row r="277" spans="1:15" x14ac:dyDescent="0.25">
      <c r="A277">
        <v>2292332448</v>
      </c>
      <c r="B277">
        <v>950</v>
      </c>
      <c r="C277">
        <v>0</v>
      </c>
      <c r="D277">
        <v>22</v>
      </c>
      <c r="E277">
        <v>1006</v>
      </c>
      <c r="F277">
        <v>124</v>
      </c>
      <c r="G277">
        <v>4</v>
      </c>
      <c r="H277">
        <v>28</v>
      </c>
      <c r="I277">
        <v>19</v>
      </c>
      <c r="J277">
        <v>0</v>
      </c>
      <c r="K277">
        <v>532</v>
      </c>
      <c r="M277" s="2">
        <f t="shared" si="12"/>
        <v>56</v>
      </c>
      <c r="N277">
        <f t="shared" si="13"/>
        <v>34</v>
      </c>
      <c r="O277" s="1">
        <f t="shared" si="14"/>
        <v>0.45161290322580644</v>
      </c>
    </row>
    <row r="278" spans="1:15" x14ac:dyDescent="0.25">
      <c r="A278">
        <v>2292333454</v>
      </c>
      <c r="B278">
        <v>951</v>
      </c>
      <c r="C278">
        <v>0</v>
      </c>
      <c r="D278">
        <v>18</v>
      </c>
      <c r="E278">
        <v>1012</v>
      </c>
      <c r="F278">
        <v>129</v>
      </c>
      <c r="G278">
        <v>4</v>
      </c>
      <c r="H278">
        <v>30</v>
      </c>
      <c r="I278">
        <v>19</v>
      </c>
      <c r="J278">
        <v>0</v>
      </c>
      <c r="K278">
        <v>563</v>
      </c>
      <c r="M278" s="2">
        <f t="shared" si="12"/>
        <v>62</v>
      </c>
      <c r="N278">
        <f t="shared" si="13"/>
        <v>43</v>
      </c>
      <c r="O278" s="1">
        <f t="shared" si="14"/>
        <v>0.48062015503875971</v>
      </c>
    </row>
    <row r="279" spans="1:15" x14ac:dyDescent="0.25">
      <c r="A279">
        <v>2292334466</v>
      </c>
      <c r="B279">
        <v>951</v>
      </c>
      <c r="C279">
        <v>0</v>
      </c>
      <c r="D279">
        <v>23</v>
      </c>
      <c r="E279">
        <v>1007</v>
      </c>
      <c r="F279">
        <v>142</v>
      </c>
      <c r="G279">
        <v>4</v>
      </c>
      <c r="H279">
        <v>34</v>
      </c>
      <c r="I279">
        <v>19</v>
      </c>
      <c r="J279">
        <v>0</v>
      </c>
      <c r="K279">
        <v>620</v>
      </c>
      <c r="M279" s="2">
        <f t="shared" si="12"/>
        <v>57</v>
      </c>
      <c r="N279">
        <f t="shared" si="13"/>
        <v>33</v>
      </c>
      <c r="O279" s="1">
        <f t="shared" si="14"/>
        <v>0.40140845070422537</v>
      </c>
    </row>
    <row r="280" spans="1:15" x14ac:dyDescent="0.25">
      <c r="A280">
        <v>2292335473</v>
      </c>
      <c r="B280">
        <v>951</v>
      </c>
      <c r="C280">
        <v>0</v>
      </c>
      <c r="D280">
        <v>20</v>
      </c>
      <c r="E280">
        <v>1008</v>
      </c>
      <c r="F280">
        <v>144</v>
      </c>
      <c r="G280">
        <v>4</v>
      </c>
      <c r="H280">
        <v>34</v>
      </c>
      <c r="I280">
        <v>19</v>
      </c>
      <c r="J280">
        <v>0</v>
      </c>
      <c r="K280">
        <v>646</v>
      </c>
      <c r="M280" s="2">
        <f t="shared" si="12"/>
        <v>58</v>
      </c>
      <c r="N280">
        <f t="shared" si="13"/>
        <v>37</v>
      </c>
      <c r="O280" s="1">
        <f t="shared" si="14"/>
        <v>0.40277777777777779</v>
      </c>
    </row>
    <row r="281" spans="1:15" x14ac:dyDescent="0.25">
      <c r="A281">
        <v>2292336481</v>
      </c>
      <c r="B281">
        <v>950</v>
      </c>
      <c r="C281">
        <v>0</v>
      </c>
      <c r="D281">
        <v>22</v>
      </c>
      <c r="E281">
        <v>1009</v>
      </c>
      <c r="F281">
        <v>144</v>
      </c>
      <c r="G281">
        <v>4</v>
      </c>
      <c r="H281">
        <v>34</v>
      </c>
      <c r="I281">
        <v>19</v>
      </c>
      <c r="J281">
        <v>0</v>
      </c>
      <c r="K281">
        <v>646</v>
      </c>
      <c r="M281" s="2">
        <f t="shared" si="12"/>
        <v>59</v>
      </c>
      <c r="N281">
        <f t="shared" si="13"/>
        <v>37</v>
      </c>
      <c r="O281" s="1">
        <f t="shared" si="14"/>
        <v>0.40972222222222221</v>
      </c>
    </row>
    <row r="282" spans="1:15" x14ac:dyDescent="0.25">
      <c r="A282">
        <v>2292337490</v>
      </c>
      <c r="B282">
        <v>951</v>
      </c>
      <c r="C282">
        <v>0</v>
      </c>
      <c r="D282">
        <v>23</v>
      </c>
      <c r="E282">
        <v>1007</v>
      </c>
      <c r="F282">
        <v>141</v>
      </c>
      <c r="G282">
        <v>4</v>
      </c>
      <c r="H282">
        <v>34</v>
      </c>
      <c r="I282">
        <v>19</v>
      </c>
      <c r="J282">
        <v>0</v>
      </c>
      <c r="K282">
        <v>646</v>
      </c>
      <c r="M282" s="2">
        <f t="shared" si="12"/>
        <v>57</v>
      </c>
      <c r="N282">
        <f t="shared" si="13"/>
        <v>33</v>
      </c>
      <c r="O282" s="1">
        <f t="shared" si="14"/>
        <v>0.40425531914893614</v>
      </c>
    </row>
    <row r="283" spans="1:15" x14ac:dyDescent="0.25">
      <c r="A283">
        <v>2292338498</v>
      </c>
      <c r="B283">
        <v>950</v>
      </c>
      <c r="C283">
        <v>0</v>
      </c>
      <c r="D283">
        <v>23</v>
      </c>
      <c r="E283">
        <v>1007</v>
      </c>
      <c r="F283">
        <v>146</v>
      </c>
      <c r="G283">
        <v>4</v>
      </c>
      <c r="H283">
        <v>34</v>
      </c>
      <c r="I283">
        <v>19</v>
      </c>
      <c r="J283">
        <v>0</v>
      </c>
      <c r="K283">
        <v>646</v>
      </c>
      <c r="M283" s="2">
        <f t="shared" si="12"/>
        <v>57</v>
      </c>
      <c r="N283">
        <f t="shared" si="13"/>
        <v>34</v>
      </c>
      <c r="O283" s="1">
        <f t="shared" si="14"/>
        <v>0.3904109589041096</v>
      </c>
    </row>
    <row r="284" spans="1:15" x14ac:dyDescent="0.25">
      <c r="A284">
        <v>2292339505</v>
      </c>
      <c r="B284">
        <v>951</v>
      </c>
      <c r="C284">
        <v>0</v>
      </c>
      <c r="D284">
        <v>18</v>
      </c>
      <c r="E284">
        <v>1011</v>
      </c>
      <c r="F284">
        <v>153</v>
      </c>
      <c r="G284">
        <v>4</v>
      </c>
      <c r="H284">
        <v>34</v>
      </c>
      <c r="I284">
        <v>19</v>
      </c>
      <c r="J284">
        <v>0</v>
      </c>
      <c r="K284">
        <v>646</v>
      </c>
      <c r="M284" s="2">
        <f t="shared" si="12"/>
        <v>61</v>
      </c>
      <c r="N284">
        <f t="shared" si="13"/>
        <v>42</v>
      </c>
      <c r="O284" s="1">
        <f t="shared" si="14"/>
        <v>0.39869281045751637</v>
      </c>
    </row>
    <row r="285" spans="1:15" x14ac:dyDescent="0.25">
      <c r="A285">
        <v>2292340516</v>
      </c>
      <c r="B285">
        <v>950</v>
      </c>
      <c r="C285">
        <v>0</v>
      </c>
      <c r="D285">
        <v>19</v>
      </c>
      <c r="E285">
        <v>1011</v>
      </c>
      <c r="F285">
        <v>147</v>
      </c>
      <c r="G285">
        <v>4</v>
      </c>
      <c r="H285">
        <v>34</v>
      </c>
      <c r="I285">
        <v>19</v>
      </c>
      <c r="J285">
        <v>0</v>
      </c>
      <c r="K285">
        <v>646</v>
      </c>
      <c r="M285" s="2">
        <f t="shared" si="12"/>
        <v>61</v>
      </c>
      <c r="N285">
        <f t="shared" si="13"/>
        <v>42</v>
      </c>
      <c r="O285" s="1">
        <f t="shared" si="14"/>
        <v>0.41496598639455784</v>
      </c>
    </row>
    <row r="286" spans="1:15" x14ac:dyDescent="0.25">
      <c r="A286">
        <v>2292341527</v>
      </c>
      <c r="B286">
        <v>950</v>
      </c>
      <c r="C286">
        <v>0</v>
      </c>
      <c r="D286">
        <v>15</v>
      </c>
      <c r="E286">
        <v>1010</v>
      </c>
      <c r="F286">
        <v>153</v>
      </c>
      <c r="G286">
        <v>4</v>
      </c>
      <c r="H286">
        <v>34</v>
      </c>
      <c r="I286">
        <v>19</v>
      </c>
      <c r="J286">
        <v>0</v>
      </c>
      <c r="K286">
        <v>646</v>
      </c>
      <c r="M286" s="2">
        <f t="shared" si="12"/>
        <v>60</v>
      </c>
      <c r="N286">
        <f t="shared" si="13"/>
        <v>45</v>
      </c>
      <c r="O286" s="1">
        <f t="shared" si="14"/>
        <v>0.39215686274509803</v>
      </c>
    </row>
    <row r="287" spans="1:15" x14ac:dyDescent="0.25">
      <c r="A287">
        <v>2292342537</v>
      </c>
      <c r="B287">
        <v>952</v>
      </c>
      <c r="C287">
        <v>0</v>
      </c>
      <c r="D287">
        <v>21</v>
      </c>
      <c r="E287">
        <v>1008</v>
      </c>
      <c r="F287">
        <v>150</v>
      </c>
      <c r="G287">
        <v>4</v>
      </c>
      <c r="H287">
        <v>34</v>
      </c>
      <c r="I287">
        <v>19</v>
      </c>
      <c r="J287">
        <v>0</v>
      </c>
      <c r="K287">
        <v>646</v>
      </c>
      <c r="M287" s="2">
        <f t="shared" si="12"/>
        <v>58</v>
      </c>
      <c r="N287">
        <f t="shared" si="13"/>
        <v>35</v>
      </c>
      <c r="O287" s="1">
        <f t="shared" si="14"/>
        <v>0.38666666666666666</v>
      </c>
    </row>
    <row r="288" spans="1:15" x14ac:dyDescent="0.25">
      <c r="A288">
        <v>2292343545</v>
      </c>
      <c r="B288">
        <v>951</v>
      </c>
      <c r="C288">
        <v>0</v>
      </c>
      <c r="D288">
        <v>17</v>
      </c>
      <c r="E288">
        <v>1011</v>
      </c>
      <c r="F288">
        <v>139</v>
      </c>
      <c r="G288">
        <v>4</v>
      </c>
      <c r="H288">
        <v>34</v>
      </c>
      <c r="I288">
        <v>19</v>
      </c>
      <c r="J288">
        <v>0</v>
      </c>
      <c r="K288">
        <v>631</v>
      </c>
      <c r="M288" s="2">
        <f t="shared" si="12"/>
        <v>61</v>
      </c>
      <c r="N288">
        <f t="shared" si="13"/>
        <v>43</v>
      </c>
      <c r="O288" s="1">
        <f t="shared" si="14"/>
        <v>0.43884892086330934</v>
      </c>
    </row>
    <row r="289" spans="1:15" x14ac:dyDescent="0.25">
      <c r="A289">
        <v>2292344556</v>
      </c>
      <c r="B289">
        <v>950</v>
      </c>
      <c r="C289">
        <v>0</v>
      </c>
      <c r="D289">
        <v>15</v>
      </c>
      <c r="E289">
        <v>1012</v>
      </c>
      <c r="F289">
        <v>136</v>
      </c>
      <c r="G289">
        <v>4</v>
      </c>
      <c r="H289">
        <v>33</v>
      </c>
      <c r="I289">
        <v>19</v>
      </c>
      <c r="J289">
        <v>0</v>
      </c>
      <c r="K289">
        <v>627</v>
      </c>
      <c r="M289" s="2">
        <f t="shared" si="12"/>
        <v>62</v>
      </c>
      <c r="N289">
        <f t="shared" si="13"/>
        <v>47</v>
      </c>
      <c r="O289" s="1">
        <f t="shared" si="14"/>
        <v>0.45588235294117646</v>
      </c>
    </row>
    <row r="290" spans="1:15" x14ac:dyDescent="0.25">
      <c r="A290">
        <v>2292345568</v>
      </c>
      <c r="B290">
        <v>951</v>
      </c>
      <c r="C290">
        <v>0</v>
      </c>
      <c r="D290">
        <v>18</v>
      </c>
      <c r="E290">
        <v>1010</v>
      </c>
      <c r="F290">
        <v>138</v>
      </c>
      <c r="G290">
        <v>4</v>
      </c>
      <c r="H290">
        <v>33</v>
      </c>
      <c r="I290">
        <v>19</v>
      </c>
      <c r="J290">
        <v>0</v>
      </c>
      <c r="K290">
        <v>618</v>
      </c>
      <c r="M290" s="2">
        <f t="shared" si="12"/>
        <v>60</v>
      </c>
      <c r="N290">
        <f t="shared" si="13"/>
        <v>41</v>
      </c>
      <c r="O290" s="1">
        <f t="shared" si="14"/>
        <v>0.43478260869565216</v>
      </c>
    </row>
    <row r="291" spans="1:15" x14ac:dyDescent="0.25">
      <c r="A291">
        <v>2292346578</v>
      </c>
      <c r="B291">
        <v>951</v>
      </c>
      <c r="C291">
        <v>0</v>
      </c>
      <c r="D291">
        <v>16</v>
      </c>
      <c r="E291">
        <v>1010</v>
      </c>
      <c r="F291">
        <v>133</v>
      </c>
      <c r="G291">
        <v>4</v>
      </c>
      <c r="H291">
        <v>35</v>
      </c>
      <c r="I291">
        <v>19</v>
      </c>
      <c r="J291">
        <v>0</v>
      </c>
      <c r="K291">
        <v>618</v>
      </c>
      <c r="M291" s="2">
        <f t="shared" si="12"/>
        <v>60</v>
      </c>
      <c r="N291">
        <f t="shared" si="13"/>
        <v>43</v>
      </c>
      <c r="O291" s="1">
        <f t="shared" si="14"/>
        <v>0.45112781954887216</v>
      </c>
    </row>
    <row r="292" spans="1:15" x14ac:dyDescent="0.25">
      <c r="A292">
        <v>2292347588</v>
      </c>
      <c r="B292">
        <v>950</v>
      </c>
      <c r="C292">
        <v>0</v>
      </c>
      <c r="D292">
        <v>20</v>
      </c>
      <c r="E292">
        <v>1012</v>
      </c>
      <c r="F292">
        <v>145</v>
      </c>
      <c r="G292">
        <v>4</v>
      </c>
      <c r="H292">
        <v>35</v>
      </c>
      <c r="I292">
        <v>19</v>
      </c>
      <c r="J292">
        <v>0</v>
      </c>
      <c r="K292">
        <v>648</v>
      </c>
      <c r="M292" s="2">
        <f t="shared" si="12"/>
        <v>62</v>
      </c>
      <c r="N292">
        <f t="shared" si="13"/>
        <v>42</v>
      </c>
      <c r="O292" s="1">
        <f t="shared" si="14"/>
        <v>0.42758620689655175</v>
      </c>
    </row>
    <row r="293" spans="1:15" x14ac:dyDescent="0.25">
      <c r="A293">
        <v>2292348600</v>
      </c>
      <c r="B293">
        <v>950</v>
      </c>
      <c r="C293">
        <v>0</v>
      </c>
      <c r="D293">
        <v>16</v>
      </c>
      <c r="E293">
        <v>1008</v>
      </c>
      <c r="F293">
        <v>148</v>
      </c>
      <c r="G293">
        <v>4</v>
      </c>
      <c r="H293">
        <v>34</v>
      </c>
      <c r="I293">
        <v>19</v>
      </c>
      <c r="J293">
        <v>0</v>
      </c>
      <c r="K293">
        <v>626</v>
      </c>
      <c r="M293" s="2">
        <f t="shared" si="12"/>
        <v>58</v>
      </c>
      <c r="N293">
        <f t="shared" si="13"/>
        <v>42</v>
      </c>
      <c r="O293" s="1">
        <f t="shared" si="14"/>
        <v>0.39189189189189189</v>
      </c>
    </row>
    <row r="294" spans="1:15" x14ac:dyDescent="0.25">
      <c r="A294">
        <v>2292349608</v>
      </c>
      <c r="B294">
        <v>950</v>
      </c>
      <c r="C294">
        <v>0</v>
      </c>
      <c r="D294">
        <v>17</v>
      </c>
      <c r="E294">
        <v>1009</v>
      </c>
      <c r="F294">
        <v>143</v>
      </c>
      <c r="G294">
        <v>4</v>
      </c>
      <c r="H294">
        <v>33</v>
      </c>
      <c r="I294">
        <v>19</v>
      </c>
      <c r="J294">
        <v>0</v>
      </c>
      <c r="K294">
        <v>609</v>
      </c>
      <c r="M294" s="2">
        <f t="shared" si="12"/>
        <v>59</v>
      </c>
      <c r="N294">
        <f t="shared" si="13"/>
        <v>42</v>
      </c>
      <c r="O294" s="1">
        <f t="shared" si="14"/>
        <v>0.41258741258741261</v>
      </c>
    </row>
    <row r="295" spans="1:15" x14ac:dyDescent="0.25">
      <c r="A295">
        <v>2292350617</v>
      </c>
      <c r="B295">
        <v>950</v>
      </c>
      <c r="C295">
        <v>0</v>
      </c>
      <c r="D295">
        <v>22</v>
      </c>
      <c r="E295">
        <v>1010</v>
      </c>
      <c r="F295">
        <v>130</v>
      </c>
      <c r="G295">
        <v>4</v>
      </c>
      <c r="H295">
        <v>34</v>
      </c>
      <c r="I295">
        <v>19</v>
      </c>
      <c r="J295">
        <v>0</v>
      </c>
      <c r="K295">
        <v>604</v>
      </c>
      <c r="M295" s="2">
        <f t="shared" si="12"/>
        <v>60</v>
      </c>
      <c r="N295">
        <f t="shared" si="13"/>
        <v>38</v>
      </c>
      <c r="O295" s="1">
        <f t="shared" si="14"/>
        <v>0.46153846153846156</v>
      </c>
    </row>
    <row r="296" spans="1:15" x14ac:dyDescent="0.25">
      <c r="A296">
        <v>2292351627</v>
      </c>
      <c r="B296">
        <v>950</v>
      </c>
      <c r="C296">
        <v>0</v>
      </c>
      <c r="D296">
        <v>19</v>
      </c>
      <c r="E296">
        <v>1009</v>
      </c>
      <c r="F296">
        <v>128</v>
      </c>
      <c r="G296">
        <v>4</v>
      </c>
      <c r="H296">
        <v>31</v>
      </c>
      <c r="I296">
        <v>19</v>
      </c>
      <c r="J296">
        <v>1</v>
      </c>
      <c r="K296">
        <v>547</v>
      </c>
      <c r="M296" s="2">
        <f t="shared" si="12"/>
        <v>59</v>
      </c>
      <c r="N296">
        <f t="shared" si="13"/>
        <v>40</v>
      </c>
      <c r="O296" s="1">
        <f t="shared" si="14"/>
        <v>0.4609375</v>
      </c>
    </row>
    <row r="297" spans="1:15" x14ac:dyDescent="0.25">
      <c r="A297">
        <v>2292352636</v>
      </c>
      <c r="B297">
        <v>950</v>
      </c>
      <c r="C297">
        <v>0</v>
      </c>
      <c r="D297">
        <v>15</v>
      </c>
      <c r="E297">
        <v>1007</v>
      </c>
      <c r="F297">
        <v>123</v>
      </c>
      <c r="G297">
        <v>4</v>
      </c>
      <c r="H297">
        <v>26</v>
      </c>
      <c r="I297">
        <v>19</v>
      </c>
      <c r="J297">
        <v>1</v>
      </c>
      <c r="K297">
        <v>487</v>
      </c>
      <c r="M297" s="2">
        <f t="shared" si="12"/>
        <v>57</v>
      </c>
      <c r="N297">
        <f t="shared" si="13"/>
        <v>42</v>
      </c>
      <c r="O297" s="1">
        <f t="shared" si="14"/>
        <v>0.46341463414634149</v>
      </c>
    </row>
    <row r="298" spans="1:15" x14ac:dyDescent="0.25">
      <c r="A298">
        <v>2292353643</v>
      </c>
      <c r="B298">
        <v>950</v>
      </c>
      <c r="C298">
        <v>0</v>
      </c>
      <c r="D298">
        <v>14</v>
      </c>
      <c r="E298">
        <v>1008</v>
      </c>
      <c r="F298">
        <v>126</v>
      </c>
      <c r="G298">
        <v>4</v>
      </c>
      <c r="H298">
        <v>26</v>
      </c>
      <c r="I298">
        <v>19</v>
      </c>
      <c r="J298">
        <v>1</v>
      </c>
      <c r="K298">
        <v>476</v>
      </c>
      <c r="M298" s="2">
        <f t="shared" si="12"/>
        <v>58</v>
      </c>
      <c r="N298">
        <f t="shared" si="13"/>
        <v>44</v>
      </c>
      <c r="O298" s="1">
        <f t="shared" si="14"/>
        <v>0.46031746031746029</v>
      </c>
    </row>
    <row r="299" spans="1:15" x14ac:dyDescent="0.25">
      <c r="A299">
        <v>2292354651</v>
      </c>
      <c r="B299">
        <v>950</v>
      </c>
      <c r="C299">
        <v>0</v>
      </c>
      <c r="D299">
        <v>16</v>
      </c>
      <c r="E299">
        <v>1009</v>
      </c>
      <c r="F299">
        <v>111</v>
      </c>
      <c r="G299">
        <v>4</v>
      </c>
      <c r="H299">
        <v>25</v>
      </c>
      <c r="I299">
        <v>19</v>
      </c>
      <c r="J299">
        <v>1</v>
      </c>
      <c r="K299">
        <v>464</v>
      </c>
      <c r="M299" s="2">
        <f t="shared" si="12"/>
        <v>59</v>
      </c>
      <c r="N299">
        <f t="shared" si="13"/>
        <v>43</v>
      </c>
      <c r="O299" s="1">
        <f t="shared" si="14"/>
        <v>0.53153153153153154</v>
      </c>
    </row>
    <row r="300" spans="1:15" x14ac:dyDescent="0.25">
      <c r="A300">
        <v>2292355660</v>
      </c>
      <c r="B300">
        <v>950</v>
      </c>
      <c r="C300">
        <v>0</v>
      </c>
      <c r="D300">
        <v>14</v>
      </c>
      <c r="E300">
        <v>1011</v>
      </c>
      <c r="F300">
        <v>116</v>
      </c>
      <c r="G300">
        <v>4</v>
      </c>
      <c r="H300">
        <v>24</v>
      </c>
      <c r="I300">
        <v>19</v>
      </c>
      <c r="J300">
        <v>1</v>
      </c>
      <c r="K300">
        <v>454</v>
      </c>
      <c r="M300" s="2">
        <f t="shared" si="12"/>
        <v>61</v>
      </c>
      <c r="N300">
        <f t="shared" si="13"/>
        <v>47</v>
      </c>
      <c r="O300" s="1">
        <f t="shared" si="14"/>
        <v>0.52586206896551724</v>
      </c>
    </row>
    <row r="301" spans="1:15" x14ac:dyDescent="0.25">
      <c r="A301">
        <v>2292356671</v>
      </c>
      <c r="B301">
        <v>951</v>
      </c>
      <c r="C301">
        <v>0</v>
      </c>
      <c r="D301">
        <v>15</v>
      </c>
      <c r="E301">
        <v>1008</v>
      </c>
      <c r="F301">
        <v>110</v>
      </c>
      <c r="G301">
        <v>4</v>
      </c>
      <c r="H301">
        <v>24</v>
      </c>
      <c r="I301">
        <v>19</v>
      </c>
      <c r="J301">
        <v>1</v>
      </c>
      <c r="K301">
        <v>444</v>
      </c>
      <c r="M301" s="2">
        <f t="shared" si="12"/>
        <v>58</v>
      </c>
      <c r="N301">
        <f t="shared" si="13"/>
        <v>42</v>
      </c>
      <c r="O301" s="1">
        <f t="shared" si="14"/>
        <v>0.52727272727272723</v>
      </c>
    </row>
    <row r="302" spans="1:15" x14ac:dyDescent="0.25">
      <c r="A302">
        <v>2292357680</v>
      </c>
      <c r="B302">
        <v>950</v>
      </c>
      <c r="C302">
        <v>0</v>
      </c>
      <c r="D302">
        <v>14</v>
      </c>
      <c r="E302">
        <v>1012</v>
      </c>
      <c r="F302">
        <v>103</v>
      </c>
      <c r="G302">
        <v>4</v>
      </c>
      <c r="H302">
        <v>23</v>
      </c>
      <c r="I302">
        <v>19</v>
      </c>
      <c r="J302">
        <v>1</v>
      </c>
      <c r="K302">
        <v>424</v>
      </c>
      <c r="M302" s="2">
        <f t="shared" si="12"/>
        <v>62</v>
      </c>
      <c r="N302">
        <f t="shared" si="13"/>
        <v>48</v>
      </c>
      <c r="O302" s="1">
        <f t="shared" si="14"/>
        <v>0.60194174757281549</v>
      </c>
    </row>
    <row r="303" spans="1:15" x14ac:dyDescent="0.25">
      <c r="A303">
        <v>2292358692</v>
      </c>
      <c r="B303">
        <v>950</v>
      </c>
      <c r="C303">
        <v>0</v>
      </c>
      <c r="D303">
        <v>16</v>
      </c>
      <c r="E303">
        <v>1009</v>
      </c>
      <c r="F303">
        <v>95</v>
      </c>
      <c r="G303">
        <v>4</v>
      </c>
      <c r="H303">
        <v>21</v>
      </c>
      <c r="I303">
        <v>19</v>
      </c>
      <c r="J303">
        <v>1</v>
      </c>
      <c r="K303">
        <v>393</v>
      </c>
      <c r="M303" s="2">
        <f t="shared" si="12"/>
        <v>59</v>
      </c>
      <c r="N303">
        <f t="shared" si="13"/>
        <v>43</v>
      </c>
      <c r="O303" s="1">
        <f t="shared" si="14"/>
        <v>0.62105263157894741</v>
      </c>
    </row>
    <row r="304" spans="1:15" x14ac:dyDescent="0.25">
      <c r="A304">
        <v>2292359701</v>
      </c>
      <c r="B304">
        <v>951</v>
      </c>
      <c r="C304">
        <v>0</v>
      </c>
      <c r="D304">
        <v>15</v>
      </c>
      <c r="E304">
        <v>1003</v>
      </c>
      <c r="F304">
        <v>88</v>
      </c>
      <c r="G304">
        <v>4</v>
      </c>
      <c r="H304">
        <v>19</v>
      </c>
      <c r="I304">
        <v>19</v>
      </c>
      <c r="J304">
        <v>1</v>
      </c>
      <c r="K304">
        <v>346</v>
      </c>
      <c r="M304" s="2">
        <f t="shared" si="12"/>
        <v>53</v>
      </c>
      <c r="N304">
        <f t="shared" si="13"/>
        <v>37</v>
      </c>
      <c r="O304" s="1">
        <f t="shared" si="14"/>
        <v>0.60227272727272729</v>
      </c>
    </row>
    <row r="305" spans="1:15" x14ac:dyDescent="0.25">
      <c r="A305">
        <v>2292360704</v>
      </c>
      <c r="B305">
        <v>951</v>
      </c>
      <c r="C305">
        <v>0</v>
      </c>
      <c r="D305">
        <v>11</v>
      </c>
      <c r="E305">
        <v>1003</v>
      </c>
      <c r="F305">
        <v>82</v>
      </c>
      <c r="G305">
        <v>4</v>
      </c>
      <c r="H305">
        <v>17</v>
      </c>
      <c r="I305">
        <v>19</v>
      </c>
      <c r="J305">
        <v>1</v>
      </c>
      <c r="K305">
        <v>318</v>
      </c>
      <c r="M305" s="2">
        <f t="shared" si="12"/>
        <v>53</v>
      </c>
      <c r="N305">
        <f t="shared" si="13"/>
        <v>41</v>
      </c>
      <c r="O305" s="1">
        <f t="shared" si="14"/>
        <v>0.64634146341463417</v>
      </c>
    </row>
    <row r="306" spans="1:15" x14ac:dyDescent="0.25">
      <c r="A306">
        <v>2292361707</v>
      </c>
      <c r="B306">
        <v>950</v>
      </c>
      <c r="C306">
        <v>0</v>
      </c>
      <c r="D306">
        <v>15</v>
      </c>
      <c r="E306">
        <v>1006</v>
      </c>
      <c r="F306">
        <v>73</v>
      </c>
      <c r="G306">
        <v>4</v>
      </c>
      <c r="H306">
        <v>16</v>
      </c>
      <c r="I306">
        <v>19</v>
      </c>
      <c r="J306">
        <v>1</v>
      </c>
      <c r="K306">
        <v>284</v>
      </c>
      <c r="M306" s="2">
        <f t="shared" si="12"/>
        <v>56</v>
      </c>
      <c r="N306">
        <f t="shared" si="13"/>
        <v>41</v>
      </c>
      <c r="O306" s="1">
        <f t="shared" si="14"/>
        <v>0.76712328767123283</v>
      </c>
    </row>
    <row r="307" spans="1:15" x14ac:dyDescent="0.25">
      <c r="A307">
        <v>2292362713</v>
      </c>
      <c r="B307">
        <v>950</v>
      </c>
      <c r="C307">
        <v>0</v>
      </c>
      <c r="D307">
        <v>11</v>
      </c>
      <c r="E307">
        <v>1006</v>
      </c>
      <c r="F307">
        <v>68</v>
      </c>
      <c r="G307">
        <v>4</v>
      </c>
      <c r="H307">
        <v>14</v>
      </c>
      <c r="I307">
        <v>19</v>
      </c>
      <c r="J307">
        <v>1</v>
      </c>
      <c r="K307">
        <v>255</v>
      </c>
      <c r="M307" s="2">
        <f t="shared" si="12"/>
        <v>56</v>
      </c>
      <c r="N307">
        <f t="shared" si="13"/>
        <v>45</v>
      </c>
      <c r="O307" s="1">
        <f t="shared" si="14"/>
        <v>0.82352941176470584</v>
      </c>
    </row>
    <row r="308" spans="1:15" x14ac:dyDescent="0.25">
      <c r="A308">
        <v>2292363719</v>
      </c>
      <c r="B308">
        <v>951</v>
      </c>
      <c r="C308">
        <v>0</v>
      </c>
      <c r="D308">
        <v>11</v>
      </c>
      <c r="E308">
        <v>1011</v>
      </c>
      <c r="F308">
        <v>59</v>
      </c>
      <c r="G308">
        <v>4</v>
      </c>
      <c r="H308">
        <v>13</v>
      </c>
      <c r="I308">
        <v>19</v>
      </c>
      <c r="J308">
        <v>1</v>
      </c>
      <c r="K308">
        <v>233</v>
      </c>
      <c r="M308" s="2">
        <f t="shared" si="12"/>
        <v>61</v>
      </c>
      <c r="N308">
        <f t="shared" si="13"/>
        <v>49</v>
      </c>
      <c r="O308" s="1">
        <f t="shared" si="14"/>
        <v>1.0338983050847457</v>
      </c>
    </row>
    <row r="309" spans="1:15" x14ac:dyDescent="0.25">
      <c r="A309">
        <v>2292364730</v>
      </c>
      <c r="B309">
        <v>951</v>
      </c>
      <c r="C309">
        <v>0</v>
      </c>
      <c r="D309">
        <v>11</v>
      </c>
      <c r="E309">
        <v>1005</v>
      </c>
      <c r="F309">
        <v>57</v>
      </c>
      <c r="G309">
        <v>4</v>
      </c>
      <c r="H309">
        <v>12</v>
      </c>
      <c r="I309">
        <v>19</v>
      </c>
      <c r="J309">
        <v>1</v>
      </c>
      <c r="K309">
        <v>213</v>
      </c>
      <c r="M309" s="2">
        <f t="shared" si="12"/>
        <v>55</v>
      </c>
      <c r="N309">
        <f t="shared" si="13"/>
        <v>43</v>
      </c>
      <c r="O309" s="1">
        <f t="shared" si="14"/>
        <v>0.96491228070175439</v>
      </c>
    </row>
    <row r="310" spans="1:15" x14ac:dyDescent="0.25">
      <c r="A310">
        <v>2292365735</v>
      </c>
      <c r="B310">
        <v>951</v>
      </c>
      <c r="C310">
        <v>0</v>
      </c>
      <c r="D310">
        <v>11</v>
      </c>
      <c r="E310">
        <v>1006</v>
      </c>
      <c r="F310">
        <v>44</v>
      </c>
      <c r="G310">
        <v>4</v>
      </c>
      <c r="H310">
        <v>11</v>
      </c>
      <c r="I310">
        <v>19</v>
      </c>
      <c r="J310">
        <v>1</v>
      </c>
      <c r="K310">
        <v>195</v>
      </c>
      <c r="M310" s="2">
        <f t="shared" si="12"/>
        <v>56</v>
      </c>
      <c r="N310">
        <f t="shared" si="13"/>
        <v>44</v>
      </c>
      <c r="O310" s="1">
        <f t="shared" si="14"/>
        <v>1.2727272727272727</v>
      </c>
    </row>
    <row r="311" spans="1:15" x14ac:dyDescent="0.25">
      <c r="A311">
        <v>2292366741</v>
      </c>
      <c r="B311">
        <v>950</v>
      </c>
      <c r="C311">
        <v>0</v>
      </c>
      <c r="D311">
        <v>12</v>
      </c>
      <c r="E311">
        <v>1003</v>
      </c>
      <c r="F311">
        <v>42</v>
      </c>
      <c r="G311">
        <v>4</v>
      </c>
      <c r="H311">
        <v>9</v>
      </c>
      <c r="I311">
        <v>19</v>
      </c>
      <c r="J311">
        <v>1</v>
      </c>
      <c r="K311">
        <v>166</v>
      </c>
      <c r="M311" s="2">
        <f t="shared" si="12"/>
        <v>53</v>
      </c>
      <c r="N311">
        <f t="shared" si="13"/>
        <v>41</v>
      </c>
      <c r="O311" s="1">
        <f t="shared" si="14"/>
        <v>1.2619047619047619</v>
      </c>
    </row>
    <row r="312" spans="1:15" x14ac:dyDescent="0.25">
      <c r="A312">
        <v>2292367744</v>
      </c>
      <c r="B312">
        <v>953</v>
      </c>
      <c r="C312">
        <v>0</v>
      </c>
      <c r="D312">
        <v>4</v>
      </c>
      <c r="E312">
        <v>1004</v>
      </c>
      <c r="F312">
        <v>33</v>
      </c>
      <c r="G312">
        <v>4</v>
      </c>
      <c r="H312">
        <v>8</v>
      </c>
      <c r="I312">
        <v>19</v>
      </c>
      <c r="J312">
        <v>1</v>
      </c>
      <c r="K312">
        <v>119</v>
      </c>
      <c r="M312" s="2">
        <f t="shared" si="12"/>
        <v>54</v>
      </c>
      <c r="N312">
        <f t="shared" si="13"/>
        <v>47</v>
      </c>
      <c r="O312" s="1">
        <f t="shared" si="14"/>
        <v>1.6363636363636365</v>
      </c>
    </row>
    <row r="313" spans="1:15" x14ac:dyDescent="0.25">
      <c r="A313">
        <v>2292368748</v>
      </c>
      <c r="B313">
        <v>953</v>
      </c>
      <c r="C313">
        <v>0</v>
      </c>
      <c r="D313">
        <v>7</v>
      </c>
      <c r="E313">
        <v>1005</v>
      </c>
      <c r="F313">
        <v>20</v>
      </c>
      <c r="G313">
        <v>4</v>
      </c>
      <c r="H313">
        <v>5</v>
      </c>
      <c r="I313">
        <v>19</v>
      </c>
      <c r="J313">
        <v>1</v>
      </c>
      <c r="K313">
        <v>77</v>
      </c>
      <c r="M313" s="2">
        <f t="shared" si="12"/>
        <v>55</v>
      </c>
      <c r="N313">
        <f t="shared" si="13"/>
        <v>45</v>
      </c>
      <c r="O313" s="1">
        <f t="shared" si="14"/>
        <v>2.75</v>
      </c>
    </row>
    <row r="314" spans="1:15" x14ac:dyDescent="0.25">
      <c r="A314">
        <v>2292369753</v>
      </c>
      <c r="B314">
        <v>950</v>
      </c>
      <c r="C314">
        <v>0</v>
      </c>
      <c r="D314">
        <v>5</v>
      </c>
      <c r="E314">
        <v>1008</v>
      </c>
      <c r="F314">
        <v>18</v>
      </c>
      <c r="G314">
        <v>4</v>
      </c>
      <c r="H314">
        <v>4</v>
      </c>
      <c r="I314">
        <v>19</v>
      </c>
      <c r="J314">
        <v>1</v>
      </c>
      <c r="K314">
        <v>67</v>
      </c>
      <c r="M314" s="2">
        <f t="shared" si="12"/>
        <v>58</v>
      </c>
      <c r="N314">
        <f t="shared" si="13"/>
        <v>53</v>
      </c>
      <c r="O314" s="1">
        <f t="shared" si="14"/>
        <v>3.2222222222222223</v>
      </c>
    </row>
    <row r="315" spans="1:15" x14ac:dyDescent="0.25">
      <c r="A315">
        <v>2292370761</v>
      </c>
      <c r="B315">
        <v>950</v>
      </c>
      <c r="C315">
        <v>0</v>
      </c>
      <c r="D315">
        <v>4</v>
      </c>
      <c r="E315">
        <v>1005</v>
      </c>
      <c r="F315">
        <v>14</v>
      </c>
      <c r="G315">
        <v>4</v>
      </c>
      <c r="H315">
        <v>3</v>
      </c>
      <c r="I315">
        <v>19</v>
      </c>
      <c r="J315">
        <v>1</v>
      </c>
      <c r="K315">
        <v>53</v>
      </c>
      <c r="M315" s="2">
        <f t="shared" si="12"/>
        <v>55</v>
      </c>
      <c r="N315">
        <f t="shared" si="13"/>
        <v>51</v>
      </c>
      <c r="O315" s="1">
        <f t="shared" si="14"/>
        <v>3.9285714285714284</v>
      </c>
    </row>
    <row r="316" spans="1:15" x14ac:dyDescent="0.25">
      <c r="A316">
        <v>2292371766</v>
      </c>
      <c r="B316">
        <v>951</v>
      </c>
      <c r="C316">
        <v>0</v>
      </c>
      <c r="D316">
        <v>6</v>
      </c>
      <c r="E316">
        <v>1011</v>
      </c>
      <c r="F316">
        <v>11</v>
      </c>
      <c r="G316">
        <v>4</v>
      </c>
      <c r="H316">
        <v>2</v>
      </c>
      <c r="I316">
        <v>19</v>
      </c>
      <c r="J316">
        <v>1</v>
      </c>
      <c r="K316">
        <v>38</v>
      </c>
      <c r="M316" s="2">
        <f t="shared" si="12"/>
        <v>61</v>
      </c>
      <c r="N316">
        <f t="shared" si="13"/>
        <v>54</v>
      </c>
      <c r="O316" s="1">
        <f t="shared" si="14"/>
        <v>5.5454545454545459</v>
      </c>
    </row>
    <row r="317" spans="1:15" x14ac:dyDescent="0.25">
      <c r="A317">
        <v>2292372778</v>
      </c>
      <c r="B317">
        <v>951</v>
      </c>
      <c r="C317">
        <v>0</v>
      </c>
      <c r="D317">
        <v>2</v>
      </c>
      <c r="E317">
        <v>1004</v>
      </c>
      <c r="F317">
        <v>13</v>
      </c>
      <c r="G317">
        <v>4</v>
      </c>
      <c r="H317">
        <v>3</v>
      </c>
      <c r="I317">
        <v>19</v>
      </c>
      <c r="J317">
        <v>1</v>
      </c>
      <c r="K317">
        <v>52</v>
      </c>
      <c r="M317" s="2">
        <f t="shared" si="12"/>
        <v>54</v>
      </c>
      <c r="N317">
        <f t="shared" si="13"/>
        <v>51</v>
      </c>
      <c r="O317" s="1">
        <f t="shared" si="14"/>
        <v>4.1538461538461542</v>
      </c>
    </row>
    <row r="318" spans="1:15" x14ac:dyDescent="0.25">
      <c r="A318">
        <v>2292373782</v>
      </c>
      <c r="B318">
        <v>951</v>
      </c>
      <c r="C318">
        <v>0</v>
      </c>
      <c r="D318">
        <v>2</v>
      </c>
      <c r="E318">
        <v>1009</v>
      </c>
      <c r="F318">
        <v>8</v>
      </c>
      <c r="G318">
        <v>4</v>
      </c>
      <c r="H318">
        <v>3</v>
      </c>
      <c r="I318">
        <v>19</v>
      </c>
      <c r="J318">
        <v>1</v>
      </c>
      <c r="K318">
        <v>28</v>
      </c>
      <c r="M318" s="2">
        <f t="shared" si="12"/>
        <v>59</v>
      </c>
      <c r="N318">
        <f t="shared" si="13"/>
        <v>56</v>
      </c>
      <c r="O318" s="1">
        <f t="shared" si="14"/>
        <v>7.375</v>
      </c>
    </row>
    <row r="319" spans="1:15" x14ac:dyDescent="0.25">
      <c r="A319">
        <v>2292374791</v>
      </c>
      <c r="B319">
        <v>953</v>
      </c>
      <c r="C319">
        <v>0</v>
      </c>
      <c r="D319">
        <v>1</v>
      </c>
      <c r="E319">
        <v>1009</v>
      </c>
      <c r="F319">
        <v>5</v>
      </c>
      <c r="G319">
        <v>4</v>
      </c>
      <c r="H319">
        <v>1</v>
      </c>
      <c r="I319">
        <v>19</v>
      </c>
      <c r="J319">
        <v>1</v>
      </c>
      <c r="K319">
        <v>19</v>
      </c>
      <c r="M319" s="2">
        <f t="shared" si="12"/>
        <v>59</v>
      </c>
      <c r="N319">
        <f t="shared" si="13"/>
        <v>55</v>
      </c>
      <c r="O319" s="1">
        <f t="shared" si="14"/>
        <v>11.8</v>
      </c>
    </row>
    <row r="320" spans="1:15" x14ac:dyDescent="0.25">
      <c r="A320">
        <v>2292375800</v>
      </c>
      <c r="B320">
        <v>951</v>
      </c>
      <c r="C320">
        <v>0</v>
      </c>
      <c r="D320">
        <v>1</v>
      </c>
      <c r="E320">
        <v>1010</v>
      </c>
      <c r="F320">
        <v>4</v>
      </c>
      <c r="G320">
        <v>4</v>
      </c>
      <c r="H320">
        <v>1</v>
      </c>
      <c r="I320">
        <v>19</v>
      </c>
      <c r="J320">
        <v>1</v>
      </c>
      <c r="K320">
        <v>19</v>
      </c>
      <c r="M320" s="2">
        <f t="shared" si="12"/>
        <v>60</v>
      </c>
      <c r="N320">
        <f t="shared" si="13"/>
        <v>58</v>
      </c>
      <c r="O320" s="1">
        <f t="shared" si="14"/>
        <v>15</v>
      </c>
    </row>
    <row r="321" spans="1:15" x14ac:dyDescent="0.25">
      <c r="A321">
        <v>2292376810</v>
      </c>
      <c r="B321">
        <v>952</v>
      </c>
      <c r="C321">
        <v>0</v>
      </c>
      <c r="D321">
        <v>0</v>
      </c>
      <c r="E321">
        <v>1010</v>
      </c>
      <c r="F321">
        <v>5</v>
      </c>
      <c r="G321">
        <v>4</v>
      </c>
      <c r="H321">
        <v>1</v>
      </c>
      <c r="I321">
        <v>19</v>
      </c>
      <c r="J321">
        <v>1</v>
      </c>
      <c r="K321">
        <v>19</v>
      </c>
      <c r="M321" s="2">
        <f t="shared" si="12"/>
        <v>60</v>
      </c>
      <c r="N321">
        <f t="shared" si="13"/>
        <v>58</v>
      </c>
      <c r="O321" s="1">
        <f t="shared" si="14"/>
        <v>12</v>
      </c>
    </row>
    <row r="322" spans="1:15" x14ac:dyDescent="0.25">
      <c r="A322">
        <v>2292377820</v>
      </c>
      <c r="B322">
        <v>950</v>
      </c>
      <c r="C322">
        <v>0</v>
      </c>
      <c r="D322">
        <v>2</v>
      </c>
      <c r="E322">
        <v>1015</v>
      </c>
      <c r="F322">
        <v>5</v>
      </c>
      <c r="G322">
        <v>4</v>
      </c>
      <c r="H322">
        <v>1</v>
      </c>
      <c r="I322">
        <v>19</v>
      </c>
      <c r="J322">
        <v>1</v>
      </c>
      <c r="K322">
        <v>19</v>
      </c>
      <c r="M322" s="2">
        <f t="shared" si="12"/>
        <v>65</v>
      </c>
      <c r="N322">
        <f t="shared" si="13"/>
        <v>63</v>
      </c>
      <c r="O322" s="1">
        <f t="shared" si="14"/>
        <v>13</v>
      </c>
    </row>
    <row r="323" spans="1:15" x14ac:dyDescent="0.25">
      <c r="A323">
        <v>2292378835</v>
      </c>
      <c r="B323">
        <v>952</v>
      </c>
      <c r="C323">
        <v>0</v>
      </c>
      <c r="D323">
        <v>2</v>
      </c>
      <c r="E323">
        <v>1019</v>
      </c>
      <c r="F323">
        <v>5</v>
      </c>
      <c r="G323">
        <v>4</v>
      </c>
      <c r="H323">
        <v>1</v>
      </c>
      <c r="I323">
        <v>19</v>
      </c>
      <c r="J323">
        <v>1</v>
      </c>
      <c r="K323">
        <v>19</v>
      </c>
      <c r="M323" s="2">
        <f t="shared" ref="M323:M386" si="15" xml:space="preserve"> (E323 -  50 * I323)</f>
        <v>69</v>
      </c>
      <c r="N323">
        <f t="shared" ref="N323:N386" si="16" xml:space="preserve"> E323 - B323 - C323 -D323</f>
        <v>65</v>
      </c>
      <c r="O323" s="1">
        <f t="shared" ref="O323:O386" si="17">IF(F323=0,0,M323/F323)</f>
        <v>13.8</v>
      </c>
    </row>
    <row r="324" spans="1:15" x14ac:dyDescent="0.25">
      <c r="A324">
        <v>2292379854</v>
      </c>
      <c r="B324">
        <v>951</v>
      </c>
      <c r="C324">
        <v>0</v>
      </c>
      <c r="D324">
        <v>1</v>
      </c>
      <c r="E324">
        <v>1016</v>
      </c>
      <c r="F324">
        <v>5</v>
      </c>
      <c r="G324">
        <v>4</v>
      </c>
      <c r="H324">
        <v>1</v>
      </c>
      <c r="I324">
        <v>19</v>
      </c>
      <c r="J324">
        <v>1</v>
      </c>
      <c r="K324">
        <v>19</v>
      </c>
      <c r="M324" s="2">
        <f t="shared" si="15"/>
        <v>66</v>
      </c>
      <c r="N324">
        <f t="shared" si="16"/>
        <v>64</v>
      </c>
      <c r="O324" s="1">
        <f t="shared" si="17"/>
        <v>13.2</v>
      </c>
    </row>
    <row r="325" spans="1:15" x14ac:dyDescent="0.25">
      <c r="A325">
        <v>2292380870</v>
      </c>
      <c r="B325">
        <v>951</v>
      </c>
      <c r="C325">
        <v>0</v>
      </c>
      <c r="D325">
        <v>4</v>
      </c>
      <c r="E325">
        <v>1022</v>
      </c>
      <c r="F325">
        <v>8</v>
      </c>
      <c r="G325">
        <v>4</v>
      </c>
      <c r="H325">
        <v>2</v>
      </c>
      <c r="I325">
        <v>19</v>
      </c>
      <c r="J325">
        <v>1</v>
      </c>
      <c r="K325">
        <v>35</v>
      </c>
      <c r="M325" s="2">
        <f t="shared" si="15"/>
        <v>72</v>
      </c>
      <c r="N325">
        <f t="shared" si="16"/>
        <v>67</v>
      </c>
      <c r="O325" s="1">
        <f t="shared" si="17"/>
        <v>9</v>
      </c>
    </row>
    <row r="326" spans="1:15" x14ac:dyDescent="0.25">
      <c r="A326">
        <v>2292381892</v>
      </c>
      <c r="B326">
        <v>950</v>
      </c>
      <c r="C326">
        <v>0</v>
      </c>
      <c r="D326">
        <v>4</v>
      </c>
      <c r="E326">
        <v>1023</v>
      </c>
      <c r="F326">
        <v>10</v>
      </c>
      <c r="G326">
        <v>4</v>
      </c>
      <c r="H326">
        <v>2</v>
      </c>
      <c r="I326">
        <v>19</v>
      </c>
      <c r="J326">
        <v>1</v>
      </c>
      <c r="K326">
        <v>38</v>
      </c>
      <c r="M326" s="2">
        <f t="shared" si="15"/>
        <v>73</v>
      </c>
      <c r="N326">
        <f t="shared" si="16"/>
        <v>69</v>
      </c>
      <c r="O326" s="1">
        <f t="shared" si="17"/>
        <v>7.3</v>
      </c>
    </row>
    <row r="327" spans="1:15" x14ac:dyDescent="0.25">
      <c r="A327">
        <v>2292382915</v>
      </c>
      <c r="B327">
        <v>950</v>
      </c>
      <c r="C327">
        <v>0</v>
      </c>
      <c r="D327">
        <v>6</v>
      </c>
      <c r="E327">
        <v>1023</v>
      </c>
      <c r="F327">
        <v>10</v>
      </c>
      <c r="G327">
        <v>4</v>
      </c>
      <c r="H327">
        <v>2</v>
      </c>
      <c r="I327">
        <v>19</v>
      </c>
      <c r="J327">
        <v>1</v>
      </c>
      <c r="K327">
        <v>38</v>
      </c>
      <c r="M327" s="2">
        <f t="shared" si="15"/>
        <v>73</v>
      </c>
      <c r="N327">
        <f t="shared" si="16"/>
        <v>67</v>
      </c>
      <c r="O327" s="1">
        <f t="shared" si="17"/>
        <v>7.3</v>
      </c>
    </row>
    <row r="328" spans="1:15" x14ac:dyDescent="0.25">
      <c r="A328">
        <v>2292383938</v>
      </c>
      <c r="B328">
        <v>952</v>
      </c>
      <c r="C328">
        <v>0</v>
      </c>
      <c r="D328">
        <v>7</v>
      </c>
      <c r="E328">
        <v>1025</v>
      </c>
      <c r="F328">
        <v>10</v>
      </c>
      <c r="G328">
        <v>4</v>
      </c>
      <c r="H328">
        <v>2</v>
      </c>
      <c r="I328">
        <v>19</v>
      </c>
      <c r="J328">
        <v>1</v>
      </c>
      <c r="K328">
        <v>38</v>
      </c>
      <c r="M328" s="2">
        <f t="shared" si="15"/>
        <v>75</v>
      </c>
      <c r="N328">
        <f t="shared" si="16"/>
        <v>66</v>
      </c>
      <c r="O328" s="1">
        <f t="shared" si="17"/>
        <v>7.5</v>
      </c>
    </row>
    <row r="329" spans="1:15" x14ac:dyDescent="0.25">
      <c r="A329">
        <v>2292384963</v>
      </c>
      <c r="B329">
        <v>951</v>
      </c>
      <c r="C329">
        <v>0</v>
      </c>
      <c r="D329">
        <v>8</v>
      </c>
      <c r="E329">
        <v>1024</v>
      </c>
      <c r="F329">
        <v>11</v>
      </c>
      <c r="G329">
        <v>4</v>
      </c>
      <c r="H329">
        <v>2</v>
      </c>
      <c r="I329">
        <v>19</v>
      </c>
      <c r="J329">
        <v>1</v>
      </c>
      <c r="K329">
        <v>38</v>
      </c>
      <c r="M329" s="2">
        <f t="shared" si="15"/>
        <v>74</v>
      </c>
      <c r="N329">
        <f t="shared" si="16"/>
        <v>65</v>
      </c>
      <c r="O329" s="1">
        <f t="shared" si="17"/>
        <v>6.7272727272727275</v>
      </c>
    </row>
    <row r="330" spans="1:15" x14ac:dyDescent="0.25">
      <c r="A330">
        <v>2292385987</v>
      </c>
      <c r="B330">
        <v>952</v>
      </c>
      <c r="C330">
        <v>0</v>
      </c>
      <c r="D330">
        <v>1</v>
      </c>
      <c r="E330">
        <v>1028</v>
      </c>
      <c r="F330">
        <v>8</v>
      </c>
      <c r="G330">
        <v>4</v>
      </c>
      <c r="H330">
        <v>2</v>
      </c>
      <c r="I330">
        <v>19</v>
      </c>
      <c r="J330">
        <v>1</v>
      </c>
      <c r="K330">
        <v>33</v>
      </c>
      <c r="M330" s="2">
        <f t="shared" si="15"/>
        <v>78</v>
      </c>
      <c r="N330">
        <f t="shared" si="16"/>
        <v>75</v>
      </c>
      <c r="O330" s="1">
        <f t="shared" si="17"/>
        <v>9.75</v>
      </c>
    </row>
    <row r="331" spans="1:15" x14ac:dyDescent="0.25">
      <c r="A331">
        <v>2292387015</v>
      </c>
      <c r="B331">
        <v>951</v>
      </c>
      <c r="C331">
        <v>0</v>
      </c>
      <c r="D331">
        <v>2</v>
      </c>
      <c r="E331">
        <v>1030</v>
      </c>
      <c r="F331">
        <v>5</v>
      </c>
      <c r="G331">
        <v>4</v>
      </c>
      <c r="H331">
        <v>1</v>
      </c>
      <c r="I331">
        <v>19</v>
      </c>
      <c r="J331">
        <v>1</v>
      </c>
      <c r="K331">
        <v>19</v>
      </c>
      <c r="M331" s="2">
        <f t="shared" si="15"/>
        <v>80</v>
      </c>
      <c r="N331">
        <f t="shared" si="16"/>
        <v>77</v>
      </c>
      <c r="O331" s="1">
        <f t="shared" si="17"/>
        <v>16</v>
      </c>
    </row>
    <row r="332" spans="1:15" x14ac:dyDescent="0.25">
      <c r="A332">
        <v>2292388045</v>
      </c>
      <c r="B332">
        <v>952</v>
      </c>
      <c r="C332">
        <v>0</v>
      </c>
      <c r="D332">
        <v>2</v>
      </c>
      <c r="E332">
        <v>1027</v>
      </c>
      <c r="F332">
        <v>6</v>
      </c>
      <c r="G332">
        <v>4</v>
      </c>
      <c r="H332">
        <v>1</v>
      </c>
      <c r="I332">
        <v>19</v>
      </c>
      <c r="J332">
        <v>1</v>
      </c>
      <c r="K332">
        <v>19</v>
      </c>
      <c r="M332" s="2">
        <f t="shared" si="15"/>
        <v>77</v>
      </c>
      <c r="N332">
        <f t="shared" si="16"/>
        <v>73</v>
      </c>
      <c r="O332" s="1">
        <f t="shared" si="17"/>
        <v>12.833333333333334</v>
      </c>
    </row>
    <row r="333" spans="1:15" x14ac:dyDescent="0.25">
      <c r="A333">
        <v>2292389072</v>
      </c>
      <c r="B333">
        <v>951</v>
      </c>
      <c r="C333">
        <v>0</v>
      </c>
      <c r="D333">
        <v>5</v>
      </c>
      <c r="E333">
        <v>1033</v>
      </c>
      <c r="F333">
        <v>5</v>
      </c>
      <c r="G333">
        <v>4</v>
      </c>
      <c r="H333">
        <v>1</v>
      </c>
      <c r="I333">
        <v>19</v>
      </c>
      <c r="J333">
        <v>1</v>
      </c>
      <c r="K333">
        <v>19</v>
      </c>
      <c r="M333" s="2">
        <f t="shared" si="15"/>
        <v>83</v>
      </c>
      <c r="N333">
        <f t="shared" si="16"/>
        <v>77</v>
      </c>
      <c r="O333" s="1">
        <f t="shared" si="17"/>
        <v>16.600000000000001</v>
      </c>
    </row>
    <row r="334" spans="1:15" x14ac:dyDescent="0.25">
      <c r="A334">
        <v>2292390105</v>
      </c>
      <c r="B334">
        <v>951</v>
      </c>
      <c r="C334">
        <v>0</v>
      </c>
      <c r="D334">
        <v>1</v>
      </c>
      <c r="E334">
        <v>1034</v>
      </c>
      <c r="F334">
        <v>5</v>
      </c>
      <c r="G334">
        <v>4</v>
      </c>
      <c r="H334">
        <v>1</v>
      </c>
      <c r="I334">
        <v>19</v>
      </c>
      <c r="J334">
        <v>1</v>
      </c>
      <c r="K334">
        <v>19</v>
      </c>
      <c r="M334" s="2">
        <f t="shared" si="15"/>
        <v>84</v>
      </c>
      <c r="N334">
        <f t="shared" si="16"/>
        <v>82</v>
      </c>
      <c r="O334" s="1">
        <f t="shared" si="17"/>
        <v>16.8</v>
      </c>
    </row>
    <row r="335" spans="1:15" x14ac:dyDescent="0.25">
      <c r="A335">
        <v>2292391139</v>
      </c>
      <c r="B335">
        <v>950</v>
      </c>
      <c r="C335">
        <v>0</v>
      </c>
      <c r="D335">
        <v>3</v>
      </c>
      <c r="E335">
        <v>1033</v>
      </c>
      <c r="F335">
        <v>5</v>
      </c>
      <c r="G335">
        <v>4</v>
      </c>
      <c r="H335">
        <v>1</v>
      </c>
      <c r="I335">
        <v>19</v>
      </c>
      <c r="J335">
        <v>1</v>
      </c>
      <c r="K335">
        <v>19</v>
      </c>
      <c r="M335" s="2">
        <f t="shared" si="15"/>
        <v>83</v>
      </c>
      <c r="N335">
        <f t="shared" si="16"/>
        <v>80</v>
      </c>
      <c r="O335" s="1">
        <f t="shared" si="17"/>
        <v>16.600000000000001</v>
      </c>
    </row>
    <row r="336" spans="1:15" x14ac:dyDescent="0.25">
      <c r="A336">
        <v>2292392172</v>
      </c>
      <c r="B336">
        <v>952</v>
      </c>
      <c r="C336">
        <v>0</v>
      </c>
      <c r="D336">
        <v>2</v>
      </c>
      <c r="E336">
        <v>1038</v>
      </c>
      <c r="F336">
        <v>5</v>
      </c>
      <c r="G336">
        <v>4</v>
      </c>
      <c r="H336">
        <v>1</v>
      </c>
      <c r="I336">
        <v>19</v>
      </c>
      <c r="J336">
        <v>1</v>
      </c>
      <c r="K336">
        <v>19</v>
      </c>
      <c r="M336" s="2">
        <f t="shared" si="15"/>
        <v>88</v>
      </c>
      <c r="N336">
        <f t="shared" si="16"/>
        <v>84</v>
      </c>
      <c r="O336" s="1">
        <f t="shared" si="17"/>
        <v>17.600000000000001</v>
      </c>
    </row>
    <row r="337" spans="1:15" x14ac:dyDescent="0.25">
      <c r="A337">
        <v>2292393210</v>
      </c>
      <c r="B337">
        <v>951</v>
      </c>
      <c r="C337">
        <v>0</v>
      </c>
      <c r="D337">
        <v>2</v>
      </c>
      <c r="E337">
        <v>1043</v>
      </c>
      <c r="F337">
        <v>6</v>
      </c>
      <c r="G337">
        <v>4</v>
      </c>
      <c r="H337">
        <v>1</v>
      </c>
      <c r="I337">
        <v>19</v>
      </c>
      <c r="J337">
        <v>1</v>
      </c>
      <c r="K337">
        <v>18</v>
      </c>
      <c r="M337" s="2">
        <f t="shared" si="15"/>
        <v>93</v>
      </c>
      <c r="N337">
        <f t="shared" si="16"/>
        <v>90</v>
      </c>
      <c r="O337" s="1">
        <f t="shared" si="17"/>
        <v>15.5</v>
      </c>
    </row>
    <row r="338" spans="1:15" x14ac:dyDescent="0.25">
      <c r="A338">
        <v>2292394253</v>
      </c>
      <c r="B338">
        <v>951</v>
      </c>
      <c r="C338">
        <v>0</v>
      </c>
      <c r="D338">
        <v>0</v>
      </c>
      <c r="E338">
        <v>1050</v>
      </c>
      <c r="F338">
        <v>0</v>
      </c>
      <c r="G338">
        <v>4</v>
      </c>
      <c r="H338">
        <v>0</v>
      </c>
      <c r="I338">
        <v>19</v>
      </c>
      <c r="J338">
        <v>1</v>
      </c>
      <c r="K338">
        <v>0</v>
      </c>
      <c r="M338" s="2">
        <f t="shared" si="15"/>
        <v>100</v>
      </c>
      <c r="N338">
        <f t="shared" si="16"/>
        <v>99</v>
      </c>
      <c r="O338" s="1">
        <f t="shared" si="17"/>
        <v>0</v>
      </c>
    </row>
    <row r="339" spans="1:15" x14ac:dyDescent="0.25">
      <c r="A339">
        <v>2292395303</v>
      </c>
      <c r="B339">
        <v>950</v>
      </c>
      <c r="C339">
        <v>0</v>
      </c>
      <c r="D339">
        <v>0</v>
      </c>
      <c r="E339">
        <v>1048</v>
      </c>
      <c r="F339">
        <v>0</v>
      </c>
      <c r="G339">
        <v>4</v>
      </c>
      <c r="H339">
        <v>0</v>
      </c>
      <c r="I339">
        <v>19</v>
      </c>
      <c r="J339">
        <v>1</v>
      </c>
      <c r="K339">
        <v>0</v>
      </c>
      <c r="M339" s="2">
        <f t="shared" si="15"/>
        <v>98</v>
      </c>
      <c r="N339">
        <f t="shared" si="16"/>
        <v>98</v>
      </c>
      <c r="O339" s="1">
        <f t="shared" si="17"/>
        <v>0</v>
      </c>
    </row>
    <row r="340" spans="1:15" x14ac:dyDescent="0.25">
      <c r="A340">
        <v>2292396351</v>
      </c>
      <c r="B340">
        <v>900</v>
      </c>
      <c r="C340">
        <v>0</v>
      </c>
      <c r="D340">
        <v>0</v>
      </c>
      <c r="E340">
        <v>1001</v>
      </c>
      <c r="F340">
        <v>0</v>
      </c>
      <c r="G340">
        <v>4</v>
      </c>
      <c r="H340">
        <v>0</v>
      </c>
      <c r="I340">
        <v>18</v>
      </c>
      <c r="J340">
        <v>1</v>
      </c>
      <c r="K340">
        <v>0</v>
      </c>
      <c r="M340" s="2">
        <f t="shared" si="15"/>
        <v>101</v>
      </c>
      <c r="N340">
        <f t="shared" si="16"/>
        <v>101</v>
      </c>
      <c r="O340" s="1">
        <f t="shared" si="17"/>
        <v>0</v>
      </c>
    </row>
    <row r="341" spans="1:15" x14ac:dyDescent="0.25">
      <c r="A341">
        <v>2292397352</v>
      </c>
      <c r="B341">
        <v>950</v>
      </c>
      <c r="C341">
        <v>0</v>
      </c>
      <c r="D341">
        <v>0</v>
      </c>
      <c r="E341">
        <v>1053</v>
      </c>
      <c r="F341">
        <v>0</v>
      </c>
      <c r="G341">
        <v>4</v>
      </c>
      <c r="H341">
        <v>0</v>
      </c>
      <c r="I341">
        <v>19</v>
      </c>
      <c r="J341">
        <v>1</v>
      </c>
      <c r="K341">
        <v>0</v>
      </c>
      <c r="M341" s="2">
        <f t="shared" si="15"/>
        <v>103</v>
      </c>
      <c r="N341">
        <f t="shared" si="16"/>
        <v>103</v>
      </c>
      <c r="O341" s="1">
        <f t="shared" si="17"/>
        <v>0</v>
      </c>
    </row>
    <row r="342" spans="1:15" x14ac:dyDescent="0.25">
      <c r="A342">
        <v>2292398405</v>
      </c>
      <c r="B342">
        <v>950</v>
      </c>
      <c r="C342">
        <v>0</v>
      </c>
      <c r="D342">
        <v>0</v>
      </c>
      <c r="E342">
        <v>1053</v>
      </c>
      <c r="F342">
        <v>0</v>
      </c>
      <c r="G342">
        <v>4</v>
      </c>
      <c r="H342">
        <v>0</v>
      </c>
      <c r="I342">
        <v>19</v>
      </c>
      <c r="J342">
        <v>1</v>
      </c>
      <c r="K342">
        <v>0</v>
      </c>
      <c r="M342" s="2">
        <f t="shared" si="15"/>
        <v>103</v>
      </c>
      <c r="N342">
        <f t="shared" si="16"/>
        <v>103</v>
      </c>
      <c r="O342" s="1">
        <f t="shared" si="17"/>
        <v>0</v>
      </c>
    </row>
    <row r="343" spans="1:15" x14ac:dyDescent="0.25">
      <c r="A343">
        <v>2292399458</v>
      </c>
      <c r="B343">
        <v>952</v>
      </c>
      <c r="C343">
        <v>0</v>
      </c>
      <c r="D343">
        <v>0</v>
      </c>
      <c r="E343">
        <v>1051</v>
      </c>
      <c r="F343">
        <v>0</v>
      </c>
      <c r="G343">
        <v>4</v>
      </c>
      <c r="H343">
        <v>0</v>
      </c>
      <c r="I343">
        <v>19</v>
      </c>
      <c r="J343">
        <v>1</v>
      </c>
      <c r="K343">
        <v>0</v>
      </c>
      <c r="M343" s="2">
        <f t="shared" si="15"/>
        <v>101</v>
      </c>
      <c r="N343">
        <f t="shared" si="16"/>
        <v>99</v>
      </c>
      <c r="O343" s="1">
        <f t="shared" si="17"/>
        <v>0</v>
      </c>
    </row>
    <row r="344" spans="1:15" x14ac:dyDescent="0.25">
      <c r="A344">
        <v>2292400509</v>
      </c>
      <c r="B344">
        <v>950</v>
      </c>
      <c r="C344">
        <v>0</v>
      </c>
      <c r="D344">
        <v>0</v>
      </c>
      <c r="E344">
        <v>1048</v>
      </c>
      <c r="F344">
        <v>0</v>
      </c>
      <c r="G344">
        <v>4</v>
      </c>
      <c r="H344">
        <v>0</v>
      </c>
      <c r="I344">
        <v>19</v>
      </c>
      <c r="J344">
        <v>1</v>
      </c>
      <c r="K344">
        <v>0</v>
      </c>
      <c r="M344" s="2">
        <f t="shared" si="15"/>
        <v>98</v>
      </c>
      <c r="N344">
        <f t="shared" si="16"/>
        <v>98</v>
      </c>
      <c r="O344" s="1">
        <f t="shared" si="17"/>
        <v>0</v>
      </c>
    </row>
    <row r="345" spans="1:15" x14ac:dyDescent="0.25">
      <c r="A345">
        <v>2292401557</v>
      </c>
      <c r="B345">
        <v>950</v>
      </c>
      <c r="C345">
        <v>0</v>
      </c>
      <c r="D345">
        <v>0</v>
      </c>
      <c r="E345">
        <v>1051</v>
      </c>
      <c r="F345">
        <v>0</v>
      </c>
      <c r="G345">
        <v>4</v>
      </c>
      <c r="H345">
        <v>0</v>
      </c>
      <c r="I345">
        <v>19</v>
      </c>
      <c r="J345">
        <v>1</v>
      </c>
      <c r="K345">
        <v>0</v>
      </c>
      <c r="M345" s="2">
        <f t="shared" si="15"/>
        <v>101</v>
      </c>
      <c r="N345">
        <f t="shared" si="16"/>
        <v>101</v>
      </c>
      <c r="O345" s="1">
        <f t="shared" si="17"/>
        <v>0</v>
      </c>
    </row>
    <row r="346" spans="1:15" x14ac:dyDescent="0.25">
      <c r="A346">
        <v>2292402608</v>
      </c>
      <c r="B346">
        <v>902</v>
      </c>
      <c r="C346">
        <v>0</v>
      </c>
      <c r="D346">
        <v>0</v>
      </c>
      <c r="E346">
        <v>1004</v>
      </c>
      <c r="F346">
        <v>0</v>
      </c>
      <c r="G346">
        <v>4</v>
      </c>
      <c r="H346">
        <v>0</v>
      </c>
      <c r="I346">
        <v>18</v>
      </c>
      <c r="J346">
        <v>1</v>
      </c>
      <c r="K346">
        <v>0</v>
      </c>
      <c r="M346" s="2">
        <f t="shared" si="15"/>
        <v>104</v>
      </c>
      <c r="N346">
        <f t="shared" si="16"/>
        <v>102</v>
      </c>
      <c r="O346" s="1">
        <f t="shared" si="17"/>
        <v>0</v>
      </c>
    </row>
    <row r="347" spans="1:15" x14ac:dyDescent="0.25">
      <c r="A347">
        <v>2292403612</v>
      </c>
      <c r="B347">
        <v>901</v>
      </c>
      <c r="C347">
        <v>0</v>
      </c>
      <c r="D347">
        <v>0</v>
      </c>
      <c r="E347">
        <v>1004</v>
      </c>
      <c r="F347">
        <v>0</v>
      </c>
      <c r="G347">
        <v>4</v>
      </c>
      <c r="H347">
        <v>0</v>
      </c>
      <c r="I347">
        <v>18</v>
      </c>
      <c r="J347">
        <v>1</v>
      </c>
      <c r="K347">
        <v>0</v>
      </c>
      <c r="M347" s="2">
        <f t="shared" si="15"/>
        <v>104</v>
      </c>
      <c r="N347">
        <f t="shared" si="16"/>
        <v>103</v>
      </c>
      <c r="O347" s="1">
        <f t="shared" si="17"/>
        <v>0</v>
      </c>
    </row>
    <row r="348" spans="1:15" x14ac:dyDescent="0.25">
      <c r="A348">
        <v>2292404616</v>
      </c>
      <c r="B348">
        <v>900</v>
      </c>
      <c r="C348">
        <v>0</v>
      </c>
      <c r="D348">
        <v>0</v>
      </c>
      <c r="E348">
        <v>1003</v>
      </c>
      <c r="F348">
        <v>0</v>
      </c>
      <c r="G348">
        <v>4</v>
      </c>
      <c r="H348">
        <v>0</v>
      </c>
      <c r="I348">
        <v>18</v>
      </c>
      <c r="J348">
        <v>1</v>
      </c>
      <c r="K348">
        <v>0</v>
      </c>
      <c r="M348" s="2">
        <f t="shared" si="15"/>
        <v>103</v>
      </c>
      <c r="N348">
        <f t="shared" si="16"/>
        <v>103</v>
      </c>
      <c r="O348" s="1">
        <f t="shared" si="17"/>
        <v>0</v>
      </c>
    </row>
    <row r="349" spans="1:15" x14ac:dyDescent="0.25">
      <c r="A349">
        <v>2292405619</v>
      </c>
      <c r="B349">
        <v>901</v>
      </c>
      <c r="C349">
        <v>0</v>
      </c>
      <c r="D349">
        <v>0</v>
      </c>
      <c r="E349">
        <v>1014</v>
      </c>
      <c r="F349">
        <v>0</v>
      </c>
      <c r="G349">
        <v>4</v>
      </c>
      <c r="H349">
        <v>0</v>
      </c>
      <c r="I349">
        <v>18</v>
      </c>
      <c r="J349">
        <v>1</v>
      </c>
      <c r="K349">
        <v>0</v>
      </c>
      <c r="M349" s="2">
        <f t="shared" si="15"/>
        <v>114</v>
      </c>
      <c r="N349">
        <f t="shared" si="16"/>
        <v>113</v>
      </c>
      <c r="O349" s="1">
        <f t="shared" si="17"/>
        <v>0</v>
      </c>
    </row>
    <row r="350" spans="1:15" x14ac:dyDescent="0.25">
      <c r="A350">
        <v>2292406633</v>
      </c>
      <c r="B350">
        <v>900</v>
      </c>
      <c r="C350">
        <v>0</v>
      </c>
      <c r="D350">
        <v>0</v>
      </c>
      <c r="E350">
        <v>1007</v>
      </c>
      <c r="F350">
        <v>0</v>
      </c>
      <c r="G350">
        <v>4</v>
      </c>
      <c r="H350">
        <v>0</v>
      </c>
      <c r="I350">
        <v>18</v>
      </c>
      <c r="J350">
        <v>1</v>
      </c>
      <c r="K350">
        <v>0</v>
      </c>
      <c r="M350" s="2">
        <f t="shared" si="15"/>
        <v>107</v>
      </c>
      <c r="N350">
        <f t="shared" si="16"/>
        <v>107</v>
      </c>
      <c r="O350" s="1">
        <f t="shared" si="17"/>
        <v>0</v>
      </c>
    </row>
    <row r="351" spans="1:15" x14ac:dyDescent="0.25">
      <c r="A351">
        <v>2292407640</v>
      </c>
      <c r="B351">
        <v>902</v>
      </c>
      <c r="C351">
        <v>0</v>
      </c>
      <c r="D351">
        <v>0</v>
      </c>
      <c r="E351">
        <v>1013</v>
      </c>
      <c r="F351">
        <v>0</v>
      </c>
      <c r="G351">
        <v>4</v>
      </c>
      <c r="H351">
        <v>0</v>
      </c>
      <c r="I351">
        <v>18</v>
      </c>
      <c r="J351">
        <v>1</v>
      </c>
      <c r="K351">
        <v>0</v>
      </c>
      <c r="M351" s="2">
        <f t="shared" si="15"/>
        <v>113</v>
      </c>
      <c r="N351">
        <f t="shared" si="16"/>
        <v>111</v>
      </c>
      <c r="O351" s="1">
        <f t="shared" si="17"/>
        <v>0</v>
      </c>
    </row>
    <row r="352" spans="1:15" x14ac:dyDescent="0.25">
      <c r="A352">
        <v>2292408653</v>
      </c>
      <c r="B352">
        <v>900</v>
      </c>
      <c r="C352">
        <v>0</v>
      </c>
      <c r="D352">
        <v>0</v>
      </c>
      <c r="E352">
        <v>1006</v>
      </c>
      <c r="F352">
        <v>0</v>
      </c>
      <c r="G352">
        <v>4</v>
      </c>
      <c r="H352">
        <v>0</v>
      </c>
      <c r="I352">
        <v>18</v>
      </c>
      <c r="J352">
        <v>1</v>
      </c>
      <c r="K352">
        <v>0</v>
      </c>
      <c r="M352" s="2">
        <f t="shared" si="15"/>
        <v>106</v>
      </c>
      <c r="N352">
        <f t="shared" si="16"/>
        <v>106</v>
      </c>
      <c r="O352" s="1">
        <f t="shared" si="17"/>
        <v>0</v>
      </c>
    </row>
    <row r="353" spans="1:15" x14ac:dyDescent="0.25">
      <c r="A353">
        <v>2292409659</v>
      </c>
      <c r="B353">
        <v>902</v>
      </c>
      <c r="C353">
        <v>0</v>
      </c>
      <c r="D353">
        <v>0</v>
      </c>
      <c r="E353">
        <v>1020</v>
      </c>
      <c r="F353">
        <v>0</v>
      </c>
      <c r="G353">
        <v>4</v>
      </c>
      <c r="H353">
        <v>0</v>
      </c>
      <c r="I353">
        <v>18</v>
      </c>
      <c r="J353">
        <v>1</v>
      </c>
      <c r="K353">
        <v>0</v>
      </c>
      <c r="M353" s="2">
        <f t="shared" si="15"/>
        <v>120</v>
      </c>
      <c r="N353">
        <f t="shared" si="16"/>
        <v>118</v>
      </c>
      <c r="O353" s="1">
        <f t="shared" si="17"/>
        <v>0</v>
      </c>
    </row>
    <row r="354" spans="1:15" x14ac:dyDescent="0.25">
      <c r="A354">
        <v>2292410679</v>
      </c>
      <c r="B354">
        <v>900</v>
      </c>
      <c r="C354">
        <v>0</v>
      </c>
      <c r="D354">
        <v>0</v>
      </c>
      <c r="E354">
        <v>1010</v>
      </c>
      <c r="F354">
        <v>0</v>
      </c>
      <c r="G354">
        <v>4</v>
      </c>
      <c r="H354">
        <v>0</v>
      </c>
      <c r="I354">
        <v>18</v>
      </c>
      <c r="J354">
        <v>1</v>
      </c>
      <c r="K354">
        <v>0</v>
      </c>
      <c r="M354" s="2">
        <f t="shared" si="15"/>
        <v>110</v>
      </c>
      <c r="N354">
        <f t="shared" si="16"/>
        <v>110</v>
      </c>
      <c r="O354" s="1">
        <f t="shared" si="17"/>
        <v>0</v>
      </c>
    </row>
    <row r="355" spans="1:15" x14ac:dyDescent="0.25">
      <c r="A355">
        <v>2292411689</v>
      </c>
      <c r="B355">
        <v>901</v>
      </c>
      <c r="C355">
        <v>0</v>
      </c>
      <c r="D355">
        <v>0</v>
      </c>
      <c r="E355">
        <v>1012</v>
      </c>
      <c r="F355">
        <v>0</v>
      </c>
      <c r="G355">
        <v>4</v>
      </c>
      <c r="H355">
        <v>0</v>
      </c>
      <c r="I355">
        <v>18</v>
      </c>
      <c r="J355">
        <v>1</v>
      </c>
      <c r="K355">
        <v>0</v>
      </c>
      <c r="M355" s="2">
        <f t="shared" si="15"/>
        <v>112</v>
      </c>
      <c r="N355">
        <f t="shared" si="16"/>
        <v>111</v>
      </c>
      <c r="O355" s="1">
        <f t="shared" si="17"/>
        <v>0</v>
      </c>
    </row>
    <row r="356" spans="1:15" x14ac:dyDescent="0.25">
      <c r="A356">
        <v>2292412701</v>
      </c>
      <c r="B356">
        <v>901</v>
      </c>
      <c r="C356">
        <v>0</v>
      </c>
      <c r="D356">
        <v>0</v>
      </c>
      <c r="E356">
        <v>1013</v>
      </c>
      <c r="F356">
        <v>0</v>
      </c>
      <c r="G356">
        <v>4</v>
      </c>
      <c r="H356">
        <v>0</v>
      </c>
      <c r="I356">
        <v>18</v>
      </c>
      <c r="J356">
        <v>1</v>
      </c>
      <c r="K356">
        <v>0</v>
      </c>
      <c r="M356" s="2">
        <f t="shared" si="15"/>
        <v>113</v>
      </c>
      <c r="N356">
        <f t="shared" si="16"/>
        <v>112</v>
      </c>
      <c r="O356" s="1">
        <f t="shared" si="17"/>
        <v>0</v>
      </c>
    </row>
    <row r="357" spans="1:15" x14ac:dyDescent="0.25">
      <c r="A357">
        <v>2292413714</v>
      </c>
      <c r="B357">
        <v>901</v>
      </c>
      <c r="C357">
        <v>0</v>
      </c>
      <c r="D357">
        <v>0</v>
      </c>
      <c r="E357">
        <v>1015</v>
      </c>
      <c r="F357">
        <v>0</v>
      </c>
      <c r="G357">
        <v>4</v>
      </c>
      <c r="H357">
        <v>0</v>
      </c>
      <c r="I357">
        <v>18</v>
      </c>
      <c r="J357">
        <v>1</v>
      </c>
      <c r="K357">
        <v>0</v>
      </c>
      <c r="M357" s="2">
        <f t="shared" si="15"/>
        <v>115</v>
      </c>
      <c r="N357">
        <f t="shared" si="16"/>
        <v>114</v>
      </c>
      <c r="O357" s="1">
        <f t="shared" si="17"/>
        <v>0</v>
      </c>
    </row>
    <row r="358" spans="1:15" x14ac:dyDescent="0.25">
      <c r="A358">
        <v>2292414729</v>
      </c>
      <c r="B358">
        <v>900</v>
      </c>
      <c r="C358">
        <v>0</v>
      </c>
      <c r="D358">
        <v>0</v>
      </c>
      <c r="E358">
        <v>1018</v>
      </c>
      <c r="F358">
        <v>0</v>
      </c>
      <c r="G358">
        <v>4</v>
      </c>
      <c r="H358">
        <v>0</v>
      </c>
      <c r="I358">
        <v>18</v>
      </c>
      <c r="J358">
        <v>1</v>
      </c>
      <c r="K358">
        <v>0</v>
      </c>
      <c r="M358" s="2">
        <f t="shared" si="15"/>
        <v>118</v>
      </c>
      <c r="N358">
        <f t="shared" si="16"/>
        <v>118</v>
      </c>
      <c r="O358" s="1">
        <f t="shared" si="17"/>
        <v>0</v>
      </c>
    </row>
    <row r="359" spans="1:15" x14ac:dyDescent="0.25">
      <c r="A359">
        <v>2292415747</v>
      </c>
      <c r="B359">
        <v>900</v>
      </c>
      <c r="C359">
        <v>0</v>
      </c>
      <c r="D359">
        <v>0</v>
      </c>
      <c r="E359">
        <v>1011</v>
      </c>
      <c r="F359">
        <v>0</v>
      </c>
      <c r="G359">
        <v>4</v>
      </c>
      <c r="H359">
        <v>0</v>
      </c>
      <c r="I359">
        <v>18</v>
      </c>
      <c r="J359">
        <v>1</v>
      </c>
      <c r="K359">
        <v>0</v>
      </c>
      <c r="M359" s="2">
        <f t="shared" si="15"/>
        <v>111</v>
      </c>
      <c r="N359">
        <f t="shared" si="16"/>
        <v>111</v>
      </c>
      <c r="O359" s="1">
        <f t="shared" si="17"/>
        <v>0</v>
      </c>
    </row>
    <row r="360" spans="1:15" x14ac:dyDescent="0.25">
      <c r="A360">
        <v>2292416758</v>
      </c>
      <c r="B360">
        <v>903</v>
      </c>
      <c r="C360">
        <v>0</v>
      </c>
      <c r="D360">
        <v>0</v>
      </c>
      <c r="E360">
        <v>1021</v>
      </c>
      <c r="F360">
        <v>0</v>
      </c>
      <c r="G360">
        <v>4</v>
      </c>
      <c r="H360">
        <v>0</v>
      </c>
      <c r="I360">
        <v>18</v>
      </c>
      <c r="J360">
        <v>1</v>
      </c>
      <c r="K360">
        <v>0</v>
      </c>
      <c r="M360" s="2">
        <f t="shared" si="15"/>
        <v>121</v>
      </c>
      <c r="N360">
        <f t="shared" si="16"/>
        <v>118</v>
      </c>
      <c r="O360" s="1">
        <f t="shared" si="17"/>
        <v>0</v>
      </c>
    </row>
    <row r="361" spans="1:15" x14ac:dyDescent="0.25">
      <c r="A361">
        <v>2292417780</v>
      </c>
      <c r="B361">
        <v>901</v>
      </c>
      <c r="C361">
        <v>0</v>
      </c>
      <c r="D361">
        <v>0</v>
      </c>
      <c r="E361">
        <v>1017</v>
      </c>
      <c r="F361">
        <v>0</v>
      </c>
      <c r="G361">
        <v>4</v>
      </c>
      <c r="H361">
        <v>0</v>
      </c>
      <c r="I361">
        <v>18</v>
      </c>
      <c r="J361">
        <v>1</v>
      </c>
      <c r="K361">
        <v>0</v>
      </c>
      <c r="M361" s="2">
        <f t="shared" si="15"/>
        <v>117</v>
      </c>
      <c r="N361">
        <f t="shared" si="16"/>
        <v>116</v>
      </c>
      <c r="O361" s="1">
        <f t="shared" si="17"/>
        <v>0</v>
      </c>
    </row>
    <row r="362" spans="1:15" x14ac:dyDescent="0.25">
      <c r="A362">
        <v>2292418797</v>
      </c>
      <c r="B362">
        <v>902</v>
      </c>
      <c r="C362">
        <v>0</v>
      </c>
      <c r="D362">
        <v>0</v>
      </c>
      <c r="E362">
        <v>1019</v>
      </c>
      <c r="F362">
        <v>0</v>
      </c>
      <c r="G362">
        <v>4</v>
      </c>
      <c r="H362">
        <v>0</v>
      </c>
      <c r="I362">
        <v>18</v>
      </c>
      <c r="J362">
        <v>1</v>
      </c>
      <c r="K362">
        <v>0</v>
      </c>
      <c r="M362" s="2">
        <f t="shared" si="15"/>
        <v>119</v>
      </c>
      <c r="N362">
        <f t="shared" si="16"/>
        <v>117</v>
      </c>
      <c r="O362" s="1">
        <f t="shared" si="17"/>
        <v>0</v>
      </c>
    </row>
    <row r="363" spans="1:15" x14ac:dyDescent="0.25">
      <c r="A363">
        <v>2292419816</v>
      </c>
      <c r="B363">
        <v>900</v>
      </c>
      <c r="C363">
        <v>0</v>
      </c>
      <c r="D363">
        <v>0</v>
      </c>
      <c r="E363">
        <v>1018</v>
      </c>
      <c r="F363">
        <v>0</v>
      </c>
      <c r="G363">
        <v>4</v>
      </c>
      <c r="H363">
        <v>0</v>
      </c>
      <c r="I363">
        <v>18</v>
      </c>
      <c r="J363">
        <v>1</v>
      </c>
      <c r="K363">
        <v>0</v>
      </c>
      <c r="M363" s="2">
        <f t="shared" si="15"/>
        <v>118</v>
      </c>
      <c r="N363">
        <f t="shared" si="16"/>
        <v>118</v>
      </c>
      <c r="O363" s="1">
        <f t="shared" si="17"/>
        <v>0</v>
      </c>
    </row>
    <row r="364" spans="1:15" x14ac:dyDescent="0.25">
      <c r="A364">
        <v>2292420834</v>
      </c>
      <c r="B364">
        <v>901</v>
      </c>
      <c r="C364">
        <v>0</v>
      </c>
      <c r="D364">
        <v>0</v>
      </c>
      <c r="E364">
        <v>1028</v>
      </c>
      <c r="F364">
        <v>0</v>
      </c>
      <c r="G364">
        <v>4</v>
      </c>
      <c r="H364">
        <v>0</v>
      </c>
      <c r="I364">
        <v>18</v>
      </c>
      <c r="J364">
        <v>1</v>
      </c>
      <c r="K364">
        <v>0</v>
      </c>
      <c r="M364" s="2">
        <f t="shared" si="15"/>
        <v>128</v>
      </c>
      <c r="N364">
        <f t="shared" si="16"/>
        <v>127</v>
      </c>
      <c r="O364" s="1">
        <f t="shared" si="17"/>
        <v>0</v>
      </c>
    </row>
    <row r="365" spans="1:15" x14ac:dyDescent="0.25">
      <c r="A365">
        <v>2292421862</v>
      </c>
      <c r="B365">
        <v>901</v>
      </c>
      <c r="C365">
        <v>0</v>
      </c>
      <c r="D365">
        <v>0</v>
      </c>
      <c r="E365">
        <v>1019</v>
      </c>
      <c r="F365">
        <v>0</v>
      </c>
      <c r="G365">
        <v>4</v>
      </c>
      <c r="H365">
        <v>0</v>
      </c>
      <c r="I365">
        <v>18</v>
      </c>
      <c r="J365">
        <v>1</v>
      </c>
      <c r="K365">
        <v>0</v>
      </c>
      <c r="M365" s="2">
        <f t="shared" si="15"/>
        <v>119</v>
      </c>
      <c r="N365">
        <f t="shared" si="16"/>
        <v>118</v>
      </c>
      <c r="O365" s="1">
        <f t="shared" si="17"/>
        <v>0</v>
      </c>
    </row>
    <row r="366" spans="1:15" x14ac:dyDescent="0.25">
      <c r="A366">
        <v>2292422881</v>
      </c>
      <c r="B366">
        <v>901</v>
      </c>
      <c r="C366">
        <v>0</v>
      </c>
      <c r="D366">
        <v>0</v>
      </c>
      <c r="E366">
        <v>1026</v>
      </c>
      <c r="F366">
        <v>0</v>
      </c>
      <c r="G366">
        <v>4</v>
      </c>
      <c r="H366">
        <v>0</v>
      </c>
      <c r="I366">
        <v>18</v>
      </c>
      <c r="J366">
        <v>1</v>
      </c>
      <c r="K366">
        <v>0</v>
      </c>
      <c r="M366" s="2">
        <f t="shared" si="15"/>
        <v>126</v>
      </c>
      <c r="N366">
        <f t="shared" si="16"/>
        <v>125</v>
      </c>
      <c r="O366" s="1">
        <f t="shared" si="17"/>
        <v>0</v>
      </c>
    </row>
    <row r="367" spans="1:15" x14ac:dyDescent="0.25">
      <c r="A367">
        <v>2292423907</v>
      </c>
      <c r="B367">
        <v>900</v>
      </c>
      <c r="C367">
        <v>0</v>
      </c>
      <c r="D367">
        <v>0</v>
      </c>
      <c r="E367">
        <v>1019</v>
      </c>
      <c r="F367">
        <v>0</v>
      </c>
      <c r="G367">
        <v>4</v>
      </c>
      <c r="H367">
        <v>0</v>
      </c>
      <c r="I367">
        <v>18</v>
      </c>
      <c r="J367">
        <v>1</v>
      </c>
      <c r="K367">
        <v>0</v>
      </c>
      <c r="M367" s="2">
        <f t="shared" si="15"/>
        <v>119</v>
      </c>
      <c r="N367">
        <f t="shared" si="16"/>
        <v>119</v>
      </c>
      <c r="O367" s="1">
        <f t="shared" si="17"/>
        <v>0</v>
      </c>
    </row>
    <row r="368" spans="1:15" x14ac:dyDescent="0.25">
      <c r="A368">
        <v>2292424926</v>
      </c>
      <c r="B368">
        <v>900</v>
      </c>
      <c r="C368">
        <v>0</v>
      </c>
      <c r="D368">
        <v>0</v>
      </c>
      <c r="E368">
        <v>1020</v>
      </c>
      <c r="F368">
        <v>0</v>
      </c>
      <c r="G368">
        <v>4</v>
      </c>
      <c r="H368">
        <v>0</v>
      </c>
      <c r="I368">
        <v>18</v>
      </c>
      <c r="J368">
        <v>1</v>
      </c>
      <c r="K368">
        <v>0</v>
      </c>
      <c r="M368" s="2">
        <f t="shared" si="15"/>
        <v>120</v>
      </c>
      <c r="N368">
        <f t="shared" si="16"/>
        <v>120</v>
      </c>
      <c r="O368" s="1">
        <f t="shared" si="17"/>
        <v>0</v>
      </c>
    </row>
    <row r="369" spans="1:15" x14ac:dyDescent="0.25">
      <c r="A369">
        <v>2292425946</v>
      </c>
      <c r="B369">
        <v>901</v>
      </c>
      <c r="C369">
        <v>0</v>
      </c>
      <c r="D369">
        <v>0</v>
      </c>
      <c r="E369">
        <v>1024</v>
      </c>
      <c r="F369">
        <v>0</v>
      </c>
      <c r="G369">
        <v>4</v>
      </c>
      <c r="H369">
        <v>0</v>
      </c>
      <c r="I369">
        <v>18</v>
      </c>
      <c r="J369">
        <v>1</v>
      </c>
      <c r="K369">
        <v>0</v>
      </c>
      <c r="M369" s="2">
        <f t="shared" si="15"/>
        <v>124</v>
      </c>
      <c r="N369">
        <f t="shared" si="16"/>
        <v>123</v>
      </c>
      <c r="O369" s="1">
        <f t="shared" si="17"/>
        <v>0</v>
      </c>
    </row>
    <row r="370" spans="1:15" x14ac:dyDescent="0.25">
      <c r="A370">
        <v>2292426970</v>
      </c>
      <c r="B370">
        <v>901</v>
      </c>
      <c r="C370">
        <v>0</v>
      </c>
      <c r="D370">
        <v>0</v>
      </c>
      <c r="E370">
        <v>1019</v>
      </c>
      <c r="F370">
        <v>0</v>
      </c>
      <c r="G370">
        <v>4</v>
      </c>
      <c r="H370">
        <v>0</v>
      </c>
      <c r="I370">
        <v>18</v>
      </c>
      <c r="J370">
        <v>1</v>
      </c>
      <c r="K370">
        <v>0</v>
      </c>
      <c r="M370" s="2">
        <f t="shared" si="15"/>
        <v>119</v>
      </c>
      <c r="N370">
        <f t="shared" si="16"/>
        <v>118</v>
      </c>
      <c r="O370" s="1">
        <f t="shared" si="17"/>
        <v>0</v>
      </c>
    </row>
    <row r="371" spans="1:15" x14ac:dyDescent="0.25">
      <c r="A371">
        <v>2292427989</v>
      </c>
      <c r="B371">
        <v>901</v>
      </c>
      <c r="C371">
        <v>0</v>
      </c>
      <c r="D371">
        <v>0</v>
      </c>
      <c r="E371">
        <v>1019</v>
      </c>
      <c r="F371">
        <v>0</v>
      </c>
      <c r="G371">
        <v>4</v>
      </c>
      <c r="H371">
        <v>0</v>
      </c>
      <c r="I371">
        <v>18</v>
      </c>
      <c r="J371">
        <v>1</v>
      </c>
      <c r="K371">
        <v>0</v>
      </c>
      <c r="M371" s="2">
        <f t="shared" si="15"/>
        <v>119</v>
      </c>
      <c r="N371">
        <f t="shared" si="16"/>
        <v>118</v>
      </c>
      <c r="O371" s="1">
        <f t="shared" si="17"/>
        <v>0</v>
      </c>
    </row>
    <row r="372" spans="1:15" x14ac:dyDescent="0.25">
      <c r="A372">
        <v>2292429008</v>
      </c>
      <c r="B372">
        <v>900</v>
      </c>
      <c r="C372">
        <v>0</v>
      </c>
      <c r="D372">
        <v>0</v>
      </c>
      <c r="E372">
        <v>1023</v>
      </c>
      <c r="F372">
        <v>0</v>
      </c>
      <c r="G372">
        <v>4</v>
      </c>
      <c r="H372">
        <v>0</v>
      </c>
      <c r="I372">
        <v>18</v>
      </c>
      <c r="J372">
        <v>1</v>
      </c>
      <c r="K372">
        <v>0</v>
      </c>
      <c r="M372" s="2">
        <f t="shared" si="15"/>
        <v>123</v>
      </c>
      <c r="N372">
        <f t="shared" si="16"/>
        <v>123</v>
      </c>
      <c r="O372" s="1">
        <f t="shared" si="17"/>
        <v>0</v>
      </c>
    </row>
    <row r="373" spans="1:15" x14ac:dyDescent="0.25">
      <c r="A373">
        <v>2292430031</v>
      </c>
      <c r="B373">
        <v>901</v>
      </c>
      <c r="C373">
        <v>0</v>
      </c>
      <c r="D373">
        <v>0</v>
      </c>
      <c r="E373">
        <v>1020</v>
      </c>
      <c r="F373">
        <v>0</v>
      </c>
      <c r="G373">
        <v>4</v>
      </c>
      <c r="H373">
        <v>0</v>
      </c>
      <c r="I373">
        <v>18</v>
      </c>
      <c r="J373">
        <v>1</v>
      </c>
      <c r="K373">
        <v>0</v>
      </c>
      <c r="M373" s="2">
        <f t="shared" si="15"/>
        <v>120</v>
      </c>
      <c r="N373">
        <f t="shared" si="16"/>
        <v>119</v>
      </c>
      <c r="O373" s="1">
        <f t="shared" si="17"/>
        <v>0</v>
      </c>
    </row>
    <row r="374" spans="1:15" x14ac:dyDescent="0.25">
      <c r="A374">
        <v>2292431051</v>
      </c>
      <c r="B374">
        <v>901</v>
      </c>
      <c r="C374">
        <v>0</v>
      </c>
      <c r="D374">
        <v>0</v>
      </c>
      <c r="E374">
        <v>1019</v>
      </c>
      <c r="F374">
        <v>0</v>
      </c>
      <c r="G374">
        <v>4</v>
      </c>
      <c r="H374">
        <v>0</v>
      </c>
      <c r="I374">
        <v>18</v>
      </c>
      <c r="J374">
        <v>1</v>
      </c>
      <c r="K374">
        <v>0</v>
      </c>
      <c r="M374" s="2">
        <f t="shared" si="15"/>
        <v>119</v>
      </c>
      <c r="N374">
        <f t="shared" si="16"/>
        <v>118</v>
      </c>
      <c r="O374" s="1">
        <f t="shared" si="17"/>
        <v>0</v>
      </c>
    </row>
    <row r="375" spans="1:15" x14ac:dyDescent="0.25">
      <c r="A375">
        <v>2292432070</v>
      </c>
      <c r="B375">
        <v>900</v>
      </c>
      <c r="C375">
        <v>0</v>
      </c>
      <c r="D375">
        <v>0</v>
      </c>
      <c r="E375">
        <v>1020</v>
      </c>
      <c r="F375">
        <v>0</v>
      </c>
      <c r="G375">
        <v>4</v>
      </c>
      <c r="H375">
        <v>0</v>
      </c>
      <c r="I375">
        <v>18</v>
      </c>
      <c r="J375">
        <v>1</v>
      </c>
      <c r="K375">
        <v>0</v>
      </c>
      <c r="M375" s="2">
        <f t="shared" si="15"/>
        <v>120</v>
      </c>
      <c r="N375">
        <f t="shared" si="16"/>
        <v>120</v>
      </c>
      <c r="O375" s="1">
        <f t="shared" si="17"/>
        <v>0</v>
      </c>
    </row>
    <row r="376" spans="1:15" x14ac:dyDescent="0.25">
      <c r="A376">
        <v>2292433090</v>
      </c>
      <c r="B376">
        <v>900</v>
      </c>
      <c r="C376">
        <v>0</v>
      </c>
      <c r="D376">
        <v>0</v>
      </c>
      <c r="E376">
        <v>1019</v>
      </c>
      <c r="F376">
        <v>0</v>
      </c>
      <c r="G376">
        <v>4</v>
      </c>
      <c r="H376">
        <v>0</v>
      </c>
      <c r="I376">
        <v>18</v>
      </c>
      <c r="J376">
        <v>1</v>
      </c>
      <c r="K376">
        <v>0</v>
      </c>
      <c r="M376" s="2">
        <f t="shared" si="15"/>
        <v>119</v>
      </c>
      <c r="N376">
        <f t="shared" si="16"/>
        <v>119</v>
      </c>
      <c r="O376" s="1">
        <f t="shared" si="17"/>
        <v>0</v>
      </c>
    </row>
    <row r="377" spans="1:15" x14ac:dyDescent="0.25">
      <c r="A377">
        <v>2292434109</v>
      </c>
      <c r="B377">
        <v>900</v>
      </c>
      <c r="C377">
        <v>0</v>
      </c>
      <c r="D377">
        <v>0</v>
      </c>
      <c r="E377">
        <v>1022</v>
      </c>
      <c r="F377">
        <v>0</v>
      </c>
      <c r="G377">
        <v>4</v>
      </c>
      <c r="H377">
        <v>0</v>
      </c>
      <c r="I377">
        <v>18</v>
      </c>
      <c r="J377">
        <v>1</v>
      </c>
      <c r="K377">
        <v>0</v>
      </c>
      <c r="M377" s="2">
        <f t="shared" si="15"/>
        <v>122</v>
      </c>
      <c r="N377">
        <f t="shared" si="16"/>
        <v>122</v>
      </c>
      <c r="O377" s="1">
        <f t="shared" si="17"/>
        <v>0</v>
      </c>
    </row>
    <row r="378" spans="1:15" x14ac:dyDescent="0.25">
      <c r="A378">
        <v>2292435131</v>
      </c>
      <c r="B378">
        <v>901</v>
      </c>
      <c r="C378">
        <v>0</v>
      </c>
      <c r="D378">
        <v>0</v>
      </c>
      <c r="E378">
        <v>1019</v>
      </c>
      <c r="F378">
        <v>0</v>
      </c>
      <c r="G378">
        <v>4</v>
      </c>
      <c r="H378">
        <v>0</v>
      </c>
      <c r="I378">
        <v>18</v>
      </c>
      <c r="J378">
        <v>1</v>
      </c>
      <c r="K378">
        <v>0</v>
      </c>
      <c r="M378" s="2">
        <f t="shared" si="15"/>
        <v>119</v>
      </c>
      <c r="N378">
        <f t="shared" si="16"/>
        <v>118</v>
      </c>
      <c r="O378" s="1">
        <f t="shared" si="17"/>
        <v>0</v>
      </c>
    </row>
    <row r="379" spans="1:15" x14ac:dyDescent="0.25">
      <c r="A379">
        <v>2292436150</v>
      </c>
      <c r="B379">
        <v>900</v>
      </c>
      <c r="C379">
        <v>0</v>
      </c>
      <c r="D379">
        <v>0</v>
      </c>
      <c r="E379">
        <v>1027</v>
      </c>
      <c r="F379">
        <v>0</v>
      </c>
      <c r="G379">
        <v>4</v>
      </c>
      <c r="H379">
        <v>0</v>
      </c>
      <c r="I379">
        <v>18</v>
      </c>
      <c r="J379">
        <v>1</v>
      </c>
      <c r="K379">
        <v>0</v>
      </c>
      <c r="M379" s="2">
        <f t="shared" si="15"/>
        <v>127</v>
      </c>
      <c r="N379">
        <f t="shared" si="16"/>
        <v>127</v>
      </c>
      <c r="O379" s="1">
        <f t="shared" si="17"/>
        <v>0</v>
      </c>
    </row>
    <row r="380" spans="1:15" x14ac:dyDescent="0.25">
      <c r="A380">
        <v>2292437177</v>
      </c>
      <c r="B380">
        <v>901</v>
      </c>
      <c r="C380">
        <v>0</v>
      </c>
      <c r="D380">
        <v>0</v>
      </c>
      <c r="E380">
        <v>1030</v>
      </c>
      <c r="F380">
        <v>0</v>
      </c>
      <c r="G380">
        <v>4</v>
      </c>
      <c r="H380">
        <v>0</v>
      </c>
      <c r="I380">
        <v>18</v>
      </c>
      <c r="J380">
        <v>1</v>
      </c>
      <c r="K380">
        <v>0</v>
      </c>
      <c r="M380" s="2">
        <f t="shared" si="15"/>
        <v>130</v>
      </c>
      <c r="N380">
        <f t="shared" si="16"/>
        <v>129</v>
      </c>
      <c r="O380" s="1">
        <f t="shared" si="17"/>
        <v>0</v>
      </c>
    </row>
    <row r="381" spans="1:15" x14ac:dyDescent="0.25">
      <c r="A381">
        <v>2292438207</v>
      </c>
      <c r="B381">
        <v>900</v>
      </c>
      <c r="C381">
        <v>0</v>
      </c>
      <c r="D381">
        <v>0</v>
      </c>
      <c r="E381">
        <v>1019</v>
      </c>
      <c r="F381">
        <v>0</v>
      </c>
      <c r="G381">
        <v>4</v>
      </c>
      <c r="H381">
        <v>0</v>
      </c>
      <c r="I381">
        <v>18</v>
      </c>
      <c r="J381">
        <v>1</v>
      </c>
      <c r="K381">
        <v>0</v>
      </c>
      <c r="M381" s="2">
        <f t="shared" si="15"/>
        <v>119</v>
      </c>
      <c r="N381">
        <f t="shared" si="16"/>
        <v>119</v>
      </c>
      <c r="O381" s="1">
        <f t="shared" si="17"/>
        <v>0</v>
      </c>
    </row>
    <row r="382" spans="1:15" x14ac:dyDescent="0.25">
      <c r="A382">
        <v>2292439226</v>
      </c>
      <c r="B382">
        <v>902</v>
      </c>
      <c r="C382">
        <v>0</v>
      </c>
      <c r="D382">
        <v>0</v>
      </c>
      <c r="E382">
        <v>1021</v>
      </c>
      <c r="F382">
        <v>0</v>
      </c>
      <c r="G382">
        <v>4</v>
      </c>
      <c r="H382">
        <v>0</v>
      </c>
      <c r="I382">
        <v>18</v>
      </c>
      <c r="J382">
        <v>1</v>
      </c>
      <c r="K382">
        <v>0</v>
      </c>
      <c r="M382" s="2">
        <f t="shared" si="15"/>
        <v>121</v>
      </c>
      <c r="N382">
        <f t="shared" si="16"/>
        <v>119</v>
      </c>
      <c r="O382" s="1">
        <f t="shared" si="17"/>
        <v>0</v>
      </c>
    </row>
    <row r="383" spans="1:15" x14ac:dyDescent="0.25">
      <c r="A383">
        <v>2292440247</v>
      </c>
      <c r="B383">
        <v>901</v>
      </c>
      <c r="C383">
        <v>0</v>
      </c>
      <c r="D383">
        <v>0</v>
      </c>
      <c r="E383">
        <v>1025</v>
      </c>
      <c r="F383">
        <v>0</v>
      </c>
      <c r="G383">
        <v>4</v>
      </c>
      <c r="H383">
        <v>0</v>
      </c>
      <c r="I383">
        <v>18</v>
      </c>
      <c r="J383">
        <v>1</v>
      </c>
      <c r="K383">
        <v>0</v>
      </c>
      <c r="M383" s="2">
        <f t="shared" si="15"/>
        <v>125</v>
      </c>
      <c r="N383">
        <f t="shared" si="16"/>
        <v>124</v>
      </c>
      <c r="O383" s="1">
        <f t="shared" si="17"/>
        <v>0</v>
      </c>
    </row>
    <row r="384" spans="1:15" x14ac:dyDescent="0.25">
      <c r="A384">
        <v>2292441272</v>
      </c>
      <c r="B384">
        <v>900</v>
      </c>
      <c r="C384">
        <v>0</v>
      </c>
      <c r="D384">
        <v>0</v>
      </c>
      <c r="E384">
        <v>1021</v>
      </c>
      <c r="F384">
        <v>0</v>
      </c>
      <c r="G384">
        <v>4</v>
      </c>
      <c r="H384">
        <v>0</v>
      </c>
      <c r="I384">
        <v>18</v>
      </c>
      <c r="J384">
        <v>1</v>
      </c>
      <c r="K384">
        <v>0</v>
      </c>
      <c r="M384" s="2">
        <f t="shared" si="15"/>
        <v>121</v>
      </c>
      <c r="N384">
        <f t="shared" si="16"/>
        <v>121</v>
      </c>
      <c r="O384" s="1">
        <f t="shared" si="17"/>
        <v>0</v>
      </c>
    </row>
    <row r="385" spans="1:15" x14ac:dyDescent="0.25">
      <c r="A385">
        <v>2292442293</v>
      </c>
      <c r="B385">
        <v>900</v>
      </c>
      <c r="C385">
        <v>0</v>
      </c>
      <c r="D385">
        <v>0</v>
      </c>
      <c r="E385">
        <v>1028</v>
      </c>
      <c r="F385">
        <v>0</v>
      </c>
      <c r="G385">
        <v>4</v>
      </c>
      <c r="H385">
        <v>0</v>
      </c>
      <c r="I385">
        <v>18</v>
      </c>
      <c r="J385">
        <v>1</v>
      </c>
      <c r="K385">
        <v>0</v>
      </c>
      <c r="M385" s="2">
        <f t="shared" si="15"/>
        <v>128</v>
      </c>
      <c r="N385">
        <f t="shared" si="16"/>
        <v>128</v>
      </c>
      <c r="O385" s="1">
        <f t="shared" si="17"/>
        <v>0</v>
      </c>
    </row>
    <row r="386" spans="1:15" x14ac:dyDescent="0.25">
      <c r="A386">
        <v>2292443321</v>
      </c>
      <c r="B386">
        <v>900</v>
      </c>
      <c r="C386">
        <v>0</v>
      </c>
      <c r="D386">
        <v>0</v>
      </c>
      <c r="E386">
        <v>1024</v>
      </c>
      <c r="F386">
        <v>0</v>
      </c>
      <c r="G386">
        <v>4</v>
      </c>
      <c r="H386">
        <v>0</v>
      </c>
      <c r="I386">
        <v>18</v>
      </c>
      <c r="J386">
        <v>1</v>
      </c>
      <c r="K386">
        <v>0</v>
      </c>
      <c r="M386" s="2">
        <f t="shared" si="15"/>
        <v>124</v>
      </c>
      <c r="N386">
        <f t="shared" si="16"/>
        <v>124</v>
      </c>
      <c r="O386" s="1">
        <f t="shared" si="17"/>
        <v>0</v>
      </c>
    </row>
    <row r="387" spans="1:15" x14ac:dyDescent="0.25">
      <c r="A387">
        <v>2292444345</v>
      </c>
      <c r="B387">
        <v>901</v>
      </c>
      <c r="C387">
        <v>0</v>
      </c>
      <c r="D387">
        <v>0</v>
      </c>
      <c r="E387">
        <v>1018</v>
      </c>
      <c r="F387">
        <v>0</v>
      </c>
      <c r="G387">
        <v>4</v>
      </c>
      <c r="H387">
        <v>0</v>
      </c>
      <c r="I387">
        <v>18</v>
      </c>
      <c r="J387">
        <v>1</v>
      </c>
      <c r="K387">
        <v>0</v>
      </c>
      <c r="M387" s="2">
        <f t="shared" ref="M387:M450" si="18" xml:space="preserve"> (E387 -  50 * I387)</f>
        <v>118</v>
      </c>
      <c r="N387">
        <f t="shared" ref="N387:N450" si="19" xml:space="preserve"> E387 - B387 - C387 -D387</f>
        <v>117</v>
      </c>
      <c r="O387" s="1">
        <f t="shared" ref="O387:O450" si="20">IF(F387=0,0,M387/F387)</f>
        <v>0</v>
      </c>
    </row>
    <row r="388" spans="1:15" x14ac:dyDescent="0.25">
      <c r="A388">
        <v>2292445363</v>
      </c>
      <c r="B388">
        <v>902</v>
      </c>
      <c r="C388">
        <v>0</v>
      </c>
      <c r="D388">
        <v>0</v>
      </c>
      <c r="E388">
        <v>1026</v>
      </c>
      <c r="F388">
        <v>0</v>
      </c>
      <c r="G388">
        <v>4</v>
      </c>
      <c r="H388">
        <v>0</v>
      </c>
      <c r="I388">
        <v>18</v>
      </c>
      <c r="J388">
        <v>1</v>
      </c>
      <c r="K388">
        <v>0</v>
      </c>
      <c r="M388" s="2">
        <f t="shared" si="18"/>
        <v>126</v>
      </c>
      <c r="N388">
        <f t="shared" si="19"/>
        <v>124</v>
      </c>
      <c r="O388" s="1">
        <f t="shared" si="20"/>
        <v>0</v>
      </c>
    </row>
    <row r="389" spans="1:15" x14ac:dyDescent="0.25">
      <c r="A389">
        <v>2292446389</v>
      </c>
      <c r="B389">
        <v>900</v>
      </c>
      <c r="C389">
        <v>0</v>
      </c>
      <c r="D389">
        <v>0</v>
      </c>
      <c r="E389">
        <v>1021</v>
      </c>
      <c r="F389">
        <v>0</v>
      </c>
      <c r="G389">
        <v>4</v>
      </c>
      <c r="H389">
        <v>0</v>
      </c>
      <c r="I389">
        <v>18</v>
      </c>
      <c r="J389">
        <v>1</v>
      </c>
      <c r="K389">
        <v>0</v>
      </c>
      <c r="M389" s="2">
        <f t="shared" si="18"/>
        <v>121</v>
      </c>
      <c r="N389">
        <f t="shared" si="19"/>
        <v>121</v>
      </c>
      <c r="O389" s="1">
        <f t="shared" si="20"/>
        <v>0</v>
      </c>
    </row>
    <row r="390" spans="1:15" x14ac:dyDescent="0.25">
      <c r="A390">
        <v>2292447410</v>
      </c>
      <c r="B390">
        <v>900</v>
      </c>
      <c r="C390">
        <v>0</v>
      </c>
      <c r="D390">
        <v>0</v>
      </c>
      <c r="E390">
        <v>1022</v>
      </c>
      <c r="F390">
        <v>0</v>
      </c>
      <c r="G390">
        <v>4</v>
      </c>
      <c r="H390">
        <v>0</v>
      </c>
      <c r="I390">
        <v>18</v>
      </c>
      <c r="J390">
        <v>1</v>
      </c>
      <c r="K390">
        <v>0</v>
      </c>
      <c r="M390" s="2">
        <f t="shared" si="18"/>
        <v>122</v>
      </c>
      <c r="N390">
        <f t="shared" si="19"/>
        <v>122</v>
      </c>
      <c r="O390" s="1">
        <f t="shared" si="20"/>
        <v>0</v>
      </c>
    </row>
    <row r="391" spans="1:15" x14ac:dyDescent="0.25">
      <c r="A391">
        <v>2292448432</v>
      </c>
      <c r="B391">
        <v>901</v>
      </c>
      <c r="C391">
        <v>0</v>
      </c>
      <c r="D391">
        <v>0</v>
      </c>
      <c r="E391">
        <v>1022</v>
      </c>
      <c r="F391">
        <v>0</v>
      </c>
      <c r="G391">
        <v>4</v>
      </c>
      <c r="H391">
        <v>0</v>
      </c>
      <c r="I391">
        <v>18</v>
      </c>
      <c r="J391">
        <v>1</v>
      </c>
      <c r="K391">
        <v>0</v>
      </c>
      <c r="M391" s="2">
        <f t="shared" si="18"/>
        <v>122</v>
      </c>
      <c r="N391">
        <f t="shared" si="19"/>
        <v>121</v>
      </c>
      <c r="O391" s="1">
        <f t="shared" si="20"/>
        <v>0</v>
      </c>
    </row>
    <row r="392" spans="1:15" x14ac:dyDescent="0.25">
      <c r="A392">
        <v>2292449454</v>
      </c>
      <c r="B392">
        <v>900</v>
      </c>
      <c r="C392">
        <v>0</v>
      </c>
      <c r="D392">
        <v>0</v>
      </c>
      <c r="E392">
        <v>1026</v>
      </c>
      <c r="F392">
        <v>0</v>
      </c>
      <c r="G392">
        <v>4</v>
      </c>
      <c r="H392">
        <v>0</v>
      </c>
      <c r="I392">
        <v>18</v>
      </c>
      <c r="J392">
        <v>1</v>
      </c>
      <c r="K392">
        <v>0</v>
      </c>
      <c r="M392" s="2">
        <f t="shared" si="18"/>
        <v>126</v>
      </c>
      <c r="N392">
        <f t="shared" si="19"/>
        <v>126</v>
      </c>
      <c r="O392" s="1">
        <f t="shared" si="20"/>
        <v>0</v>
      </c>
    </row>
    <row r="393" spans="1:15" x14ac:dyDescent="0.25">
      <c r="A393">
        <v>2292450480</v>
      </c>
      <c r="B393">
        <v>901</v>
      </c>
      <c r="C393">
        <v>0</v>
      </c>
      <c r="D393">
        <v>0</v>
      </c>
      <c r="E393">
        <v>1024</v>
      </c>
      <c r="F393">
        <v>0</v>
      </c>
      <c r="G393">
        <v>4</v>
      </c>
      <c r="H393">
        <v>0</v>
      </c>
      <c r="I393">
        <v>18</v>
      </c>
      <c r="J393">
        <v>1</v>
      </c>
      <c r="K393">
        <v>0</v>
      </c>
      <c r="M393" s="2">
        <f t="shared" si="18"/>
        <v>124</v>
      </c>
      <c r="N393">
        <f t="shared" si="19"/>
        <v>123</v>
      </c>
      <c r="O393" s="1">
        <f t="shared" si="20"/>
        <v>0</v>
      </c>
    </row>
    <row r="394" spans="1:15" x14ac:dyDescent="0.25">
      <c r="A394">
        <v>2292451504</v>
      </c>
      <c r="B394">
        <v>901</v>
      </c>
      <c r="C394">
        <v>0</v>
      </c>
      <c r="D394">
        <v>0</v>
      </c>
      <c r="E394">
        <v>1025</v>
      </c>
      <c r="F394">
        <v>0</v>
      </c>
      <c r="G394">
        <v>4</v>
      </c>
      <c r="H394">
        <v>0</v>
      </c>
      <c r="I394">
        <v>18</v>
      </c>
      <c r="J394">
        <v>1</v>
      </c>
      <c r="K394">
        <v>0</v>
      </c>
      <c r="M394" s="2">
        <f t="shared" si="18"/>
        <v>125</v>
      </c>
      <c r="N394">
        <f t="shared" si="19"/>
        <v>124</v>
      </c>
      <c r="O394" s="1">
        <f t="shared" si="20"/>
        <v>0</v>
      </c>
    </row>
    <row r="395" spans="1:15" x14ac:dyDescent="0.25">
      <c r="A395">
        <v>2292452529</v>
      </c>
      <c r="B395">
        <v>900</v>
      </c>
      <c r="C395">
        <v>0</v>
      </c>
      <c r="D395">
        <v>0</v>
      </c>
      <c r="E395">
        <v>1027</v>
      </c>
      <c r="F395">
        <v>0</v>
      </c>
      <c r="G395">
        <v>4</v>
      </c>
      <c r="H395">
        <v>0</v>
      </c>
      <c r="I395">
        <v>18</v>
      </c>
      <c r="J395">
        <v>1</v>
      </c>
      <c r="K395">
        <v>0</v>
      </c>
      <c r="M395" s="2">
        <f t="shared" si="18"/>
        <v>127</v>
      </c>
      <c r="N395">
        <f t="shared" si="19"/>
        <v>127</v>
      </c>
      <c r="O395" s="1">
        <f t="shared" si="20"/>
        <v>0</v>
      </c>
    </row>
    <row r="396" spans="1:15" x14ac:dyDescent="0.25">
      <c r="A396">
        <v>2292453556</v>
      </c>
      <c r="B396">
        <v>901</v>
      </c>
      <c r="C396">
        <v>0</v>
      </c>
      <c r="D396">
        <v>0</v>
      </c>
      <c r="E396">
        <v>1020</v>
      </c>
      <c r="F396">
        <v>0</v>
      </c>
      <c r="G396">
        <v>4</v>
      </c>
      <c r="H396">
        <v>0</v>
      </c>
      <c r="I396">
        <v>18</v>
      </c>
      <c r="J396">
        <v>1</v>
      </c>
      <c r="K396">
        <v>0</v>
      </c>
      <c r="M396" s="2">
        <f t="shared" si="18"/>
        <v>120</v>
      </c>
      <c r="N396">
        <f t="shared" si="19"/>
        <v>119</v>
      </c>
      <c r="O396" s="1">
        <f t="shared" si="20"/>
        <v>0</v>
      </c>
    </row>
    <row r="397" spans="1:15" x14ac:dyDescent="0.25">
      <c r="A397">
        <v>2292454576</v>
      </c>
      <c r="B397">
        <v>900</v>
      </c>
      <c r="C397">
        <v>0</v>
      </c>
      <c r="D397">
        <v>0</v>
      </c>
      <c r="E397">
        <v>1022</v>
      </c>
      <c r="F397">
        <v>0</v>
      </c>
      <c r="G397">
        <v>4</v>
      </c>
      <c r="H397">
        <v>0</v>
      </c>
      <c r="I397">
        <v>18</v>
      </c>
      <c r="J397">
        <v>1</v>
      </c>
      <c r="K397">
        <v>0</v>
      </c>
      <c r="M397" s="2">
        <f t="shared" si="18"/>
        <v>122</v>
      </c>
      <c r="N397">
        <f t="shared" si="19"/>
        <v>122</v>
      </c>
      <c r="O397" s="1">
        <f t="shared" si="20"/>
        <v>0</v>
      </c>
    </row>
    <row r="398" spans="1:15" x14ac:dyDescent="0.25">
      <c r="A398">
        <v>2292455598</v>
      </c>
      <c r="B398">
        <v>900</v>
      </c>
      <c r="C398">
        <v>0</v>
      </c>
      <c r="D398">
        <v>0</v>
      </c>
      <c r="E398">
        <v>1022</v>
      </c>
      <c r="F398">
        <v>0</v>
      </c>
      <c r="G398">
        <v>4</v>
      </c>
      <c r="H398">
        <v>0</v>
      </c>
      <c r="I398">
        <v>18</v>
      </c>
      <c r="J398">
        <v>1</v>
      </c>
      <c r="K398">
        <v>0</v>
      </c>
      <c r="M398" s="2">
        <f t="shared" si="18"/>
        <v>122</v>
      </c>
      <c r="N398">
        <f t="shared" si="19"/>
        <v>122</v>
      </c>
      <c r="O398" s="1">
        <f t="shared" si="20"/>
        <v>0</v>
      </c>
    </row>
    <row r="399" spans="1:15" x14ac:dyDescent="0.25">
      <c r="A399">
        <v>2292456620</v>
      </c>
      <c r="B399">
        <v>903</v>
      </c>
      <c r="C399">
        <v>0</v>
      </c>
      <c r="D399">
        <v>0</v>
      </c>
      <c r="E399">
        <v>1018</v>
      </c>
      <c r="F399">
        <v>0</v>
      </c>
      <c r="G399">
        <v>4</v>
      </c>
      <c r="H399">
        <v>0</v>
      </c>
      <c r="I399">
        <v>18</v>
      </c>
      <c r="J399">
        <v>1</v>
      </c>
      <c r="K399">
        <v>0</v>
      </c>
      <c r="M399" s="2">
        <f t="shared" si="18"/>
        <v>118</v>
      </c>
      <c r="N399">
        <f t="shared" si="19"/>
        <v>115</v>
      </c>
      <c r="O399" s="1">
        <f t="shared" si="20"/>
        <v>0</v>
      </c>
    </row>
    <row r="400" spans="1:15" x14ac:dyDescent="0.25">
      <c r="A400">
        <v>2292457638</v>
      </c>
      <c r="B400">
        <v>901</v>
      </c>
      <c r="C400">
        <v>0</v>
      </c>
      <c r="D400">
        <v>0</v>
      </c>
      <c r="E400">
        <v>1019</v>
      </c>
      <c r="F400">
        <v>0</v>
      </c>
      <c r="G400">
        <v>4</v>
      </c>
      <c r="H400">
        <v>0</v>
      </c>
      <c r="I400">
        <v>18</v>
      </c>
      <c r="J400">
        <v>1</v>
      </c>
      <c r="K400">
        <v>0</v>
      </c>
      <c r="M400" s="2">
        <f t="shared" si="18"/>
        <v>119</v>
      </c>
      <c r="N400">
        <f t="shared" si="19"/>
        <v>118</v>
      </c>
      <c r="O400" s="1">
        <f t="shared" si="20"/>
        <v>0</v>
      </c>
    </row>
    <row r="401" spans="1:15" x14ac:dyDescent="0.25">
      <c r="A401">
        <v>2292458657</v>
      </c>
      <c r="B401">
        <v>901</v>
      </c>
      <c r="C401">
        <v>0</v>
      </c>
      <c r="D401">
        <v>0</v>
      </c>
      <c r="E401">
        <v>1034</v>
      </c>
      <c r="F401">
        <v>0</v>
      </c>
      <c r="G401">
        <v>4</v>
      </c>
      <c r="H401">
        <v>0</v>
      </c>
      <c r="I401">
        <v>18</v>
      </c>
      <c r="J401">
        <v>1</v>
      </c>
      <c r="K401">
        <v>0</v>
      </c>
      <c r="M401" s="2">
        <f t="shared" si="18"/>
        <v>134</v>
      </c>
      <c r="N401">
        <f t="shared" si="19"/>
        <v>133</v>
      </c>
      <c r="O401" s="1">
        <f t="shared" si="20"/>
        <v>0</v>
      </c>
    </row>
    <row r="402" spans="1:15" x14ac:dyDescent="0.25">
      <c r="A402">
        <v>2292459691</v>
      </c>
      <c r="B402">
        <v>901</v>
      </c>
      <c r="C402">
        <v>0</v>
      </c>
      <c r="D402">
        <v>0</v>
      </c>
      <c r="E402">
        <v>1043</v>
      </c>
      <c r="F402">
        <v>0</v>
      </c>
      <c r="G402">
        <v>4</v>
      </c>
      <c r="H402">
        <v>0</v>
      </c>
      <c r="I402">
        <v>18</v>
      </c>
      <c r="J402">
        <v>1</v>
      </c>
      <c r="K402">
        <v>0</v>
      </c>
      <c r="M402" s="2">
        <f t="shared" si="18"/>
        <v>143</v>
      </c>
      <c r="N402">
        <f t="shared" si="19"/>
        <v>142</v>
      </c>
      <c r="O402" s="1">
        <f t="shared" si="20"/>
        <v>0</v>
      </c>
    </row>
    <row r="403" spans="1:15" x14ac:dyDescent="0.25">
      <c r="A403">
        <v>2292460734</v>
      </c>
      <c r="B403">
        <v>900</v>
      </c>
      <c r="C403">
        <v>0</v>
      </c>
      <c r="D403">
        <v>0</v>
      </c>
      <c r="E403">
        <v>1050</v>
      </c>
      <c r="F403">
        <v>0</v>
      </c>
      <c r="G403">
        <v>4</v>
      </c>
      <c r="H403">
        <v>0</v>
      </c>
      <c r="I403">
        <v>18</v>
      </c>
      <c r="J403">
        <v>1</v>
      </c>
      <c r="K403">
        <v>0</v>
      </c>
      <c r="M403" s="2">
        <f t="shared" si="18"/>
        <v>150</v>
      </c>
      <c r="N403">
        <f t="shared" si="19"/>
        <v>150</v>
      </c>
      <c r="O403" s="1">
        <f t="shared" si="20"/>
        <v>0</v>
      </c>
    </row>
    <row r="404" spans="1:15" x14ac:dyDescent="0.25">
      <c r="A404">
        <v>2292461784</v>
      </c>
      <c r="B404">
        <v>902</v>
      </c>
      <c r="C404">
        <v>0</v>
      </c>
      <c r="D404">
        <v>0</v>
      </c>
      <c r="E404">
        <v>1033</v>
      </c>
      <c r="F404">
        <v>0</v>
      </c>
      <c r="G404">
        <v>4</v>
      </c>
      <c r="H404">
        <v>0</v>
      </c>
      <c r="I404">
        <v>18</v>
      </c>
      <c r="J404">
        <v>1</v>
      </c>
      <c r="K404">
        <v>0</v>
      </c>
      <c r="M404" s="2">
        <f t="shared" si="18"/>
        <v>133</v>
      </c>
      <c r="N404">
        <f t="shared" si="19"/>
        <v>131</v>
      </c>
      <c r="O404" s="1">
        <f t="shared" si="20"/>
        <v>0</v>
      </c>
    </row>
    <row r="405" spans="1:15" x14ac:dyDescent="0.25">
      <c r="A405">
        <v>2292462817</v>
      </c>
      <c r="B405">
        <v>901</v>
      </c>
      <c r="C405">
        <v>0</v>
      </c>
      <c r="D405">
        <v>0</v>
      </c>
      <c r="E405">
        <v>1018</v>
      </c>
      <c r="F405">
        <v>0</v>
      </c>
      <c r="G405">
        <v>4</v>
      </c>
      <c r="H405">
        <v>0</v>
      </c>
      <c r="I405">
        <v>18</v>
      </c>
      <c r="J405">
        <v>1</v>
      </c>
      <c r="K405">
        <v>0</v>
      </c>
      <c r="M405" s="2">
        <f t="shared" si="18"/>
        <v>118</v>
      </c>
      <c r="N405">
        <f t="shared" si="19"/>
        <v>117</v>
      </c>
      <c r="O405" s="1">
        <f t="shared" si="20"/>
        <v>0</v>
      </c>
    </row>
    <row r="406" spans="1:15" x14ac:dyDescent="0.25">
      <c r="A406">
        <v>2292463836</v>
      </c>
      <c r="B406">
        <v>901</v>
      </c>
      <c r="C406">
        <v>0</v>
      </c>
      <c r="D406">
        <v>0</v>
      </c>
      <c r="E406">
        <v>1021</v>
      </c>
      <c r="F406">
        <v>0</v>
      </c>
      <c r="G406">
        <v>4</v>
      </c>
      <c r="H406">
        <v>0</v>
      </c>
      <c r="I406">
        <v>18</v>
      </c>
      <c r="J406">
        <v>1</v>
      </c>
      <c r="K406">
        <v>0</v>
      </c>
      <c r="M406" s="2">
        <f t="shared" si="18"/>
        <v>121</v>
      </c>
      <c r="N406">
        <f t="shared" si="19"/>
        <v>120</v>
      </c>
      <c r="O406" s="1">
        <f t="shared" si="20"/>
        <v>0</v>
      </c>
    </row>
    <row r="407" spans="1:15" x14ac:dyDescent="0.25">
      <c r="A407">
        <v>2292464857</v>
      </c>
      <c r="B407">
        <v>901</v>
      </c>
      <c r="C407">
        <v>0</v>
      </c>
      <c r="D407">
        <v>0</v>
      </c>
      <c r="E407">
        <v>1022</v>
      </c>
      <c r="F407">
        <v>0</v>
      </c>
      <c r="G407">
        <v>4</v>
      </c>
      <c r="H407">
        <v>0</v>
      </c>
      <c r="I407">
        <v>18</v>
      </c>
      <c r="J407">
        <v>1</v>
      </c>
      <c r="K407">
        <v>0</v>
      </c>
      <c r="M407" s="2">
        <f t="shared" si="18"/>
        <v>122</v>
      </c>
      <c r="N407">
        <f t="shared" si="19"/>
        <v>121</v>
      </c>
      <c r="O407" s="1">
        <f t="shared" si="20"/>
        <v>0</v>
      </c>
    </row>
    <row r="408" spans="1:15" x14ac:dyDescent="0.25">
      <c r="A408">
        <v>2292465879</v>
      </c>
      <c r="B408">
        <v>900</v>
      </c>
      <c r="C408">
        <v>0</v>
      </c>
      <c r="D408">
        <v>0</v>
      </c>
      <c r="E408">
        <v>1029</v>
      </c>
      <c r="F408">
        <v>0</v>
      </c>
      <c r="G408">
        <v>4</v>
      </c>
      <c r="H408">
        <v>0</v>
      </c>
      <c r="I408">
        <v>18</v>
      </c>
      <c r="J408">
        <v>1</v>
      </c>
      <c r="K408">
        <v>0</v>
      </c>
      <c r="M408" s="2">
        <f t="shared" si="18"/>
        <v>129</v>
      </c>
      <c r="N408">
        <f t="shared" si="19"/>
        <v>129</v>
      </c>
      <c r="O408" s="1">
        <f t="shared" si="20"/>
        <v>0</v>
      </c>
    </row>
    <row r="409" spans="1:15" x14ac:dyDescent="0.25">
      <c r="A409">
        <v>2292466909</v>
      </c>
      <c r="B409">
        <v>901</v>
      </c>
      <c r="C409">
        <v>0</v>
      </c>
      <c r="D409">
        <v>0</v>
      </c>
      <c r="E409">
        <v>1025</v>
      </c>
      <c r="F409">
        <v>0</v>
      </c>
      <c r="G409">
        <v>4</v>
      </c>
      <c r="H409">
        <v>0</v>
      </c>
      <c r="I409">
        <v>18</v>
      </c>
      <c r="J409">
        <v>1</v>
      </c>
      <c r="K409">
        <v>0</v>
      </c>
      <c r="M409" s="2">
        <f t="shared" si="18"/>
        <v>125</v>
      </c>
      <c r="N409">
        <f t="shared" si="19"/>
        <v>124</v>
      </c>
      <c r="O409" s="1">
        <f t="shared" si="20"/>
        <v>0</v>
      </c>
    </row>
    <row r="410" spans="1:15" x14ac:dyDescent="0.25">
      <c r="A410">
        <v>2292467934</v>
      </c>
      <c r="B410">
        <v>900</v>
      </c>
      <c r="C410">
        <v>0</v>
      </c>
      <c r="D410">
        <v>0</v>
      </c>
      <c r="E410">
        <v>1034</v>
      </c>
      <c r="F410">
        <v>0</v>
      </c>
      <c r="G410">
        <v>4</v>
      </c>
      <c r="H410">
        <v>0</v>
      </c>
      <c r="I410">
        <v>18</v>
      </c>
      <c r="J410">
        <v>1</v>
      </c>
      <c r="K410">
        <v>0</v>
      </c>
      <c r="M410" s="2">
        <f t="shared" si="18"/>
        <v>134</v>
      </c>
      <c r="N410">
        <f t="shared" si="19"/>
        <v>134</v>
      </c>
      <c r="O410" s="1">
        <f t="shared" si="20"/>
        <v>0</v>
      </c>
    </row>
    <row r="411" spans="1:15" x14ac:dyDescent="0.25">
      <c r="A411">
        <v>2292468968</v>
      </c>
      <c r="B411">
        <v>900</v>
      </c>
      <c r="C411">
        <v>0</v>
      </c>
      <c r="D411">
        <v>0</v>
      </c>
      <c r="E411">
        <v>1019</v>
      </c>
      <c r="F411">
        <v>0</v>
      </c>
      <c r="G411">
        <v>4</v>
      </c>
      <c r="H411">
        <v>0</v>
      </c>
      <c r="I411">
        <v>18</v>
      </c>
      <c r="J411">
        <v>1</v>
      </c>
      <c r="K411">
        <v>0</v>
      </c>
      <c r="M411" s="2">
        <f t="shared" si="18"/>
        <v>119</v>
      </c>
      <c r="N411">
        <f t="shared" si="19"/>
        <v>119</v>
      </c>
      <c r="O411" s="1">
        <f t="shared" si="20"/>
        <v>0</v>
      </c>
    </row>
    <row r="412" spans="1:15" x14ac:dyDescent="0.25">
      <c r="A412">
        <v>2292469987</v>
      </c>
      <c r="B412">
        <v>900</v>
      </c>
      <c r="C412">
        <v>0</v>
      </c>
      <c r="D412">
        <v>0</v>
      </c>
      <c r="E412">
        <v>1022</v>
      </c>
      <c r="F412">
        <v>0</v>
      </c>
      <c r="G412">
        <v>4</v>
      </c>
      <c r="H412">
        <v>0</v>
      </c>
      <c r="I412">
        <v>18</v>
      </c>
      <c r="J412">
        <v>1</v>
      </c>
      <c r="K412">
        <v>0</v>
      </c>
      <c r="M412" s="2">
        <f t="shared" si="18"/>
        <v>122</v>
      </c>
      <c r="N412">
        <f t="shared" si="19"/>
        <v>122</v>
      </c>
      <c r="O412" s="1">
        <f t="shared" si="20"/>
        <v>0</v>
      </c>
    </row>
    <row r="413" spans="1:15" x14ac:dyDescent="0.25">
      <c r="A413">
        <v>2292471009</v>
      </c>
      <c r="B413">
        <v>902</v>
      </c>
      <c r="C413">
        <v>0</v>
      </c>
      <c r="D413">
        <v>0</v>
      </c>
      <c r="E413">
        <v>1021</v>
      </c>
      <c r="F413">
        <v>0</v>
      </c>
      <c r="G413">
        <v>4</v>
      </c>
      <c r="H413">
        <v>0</v>
      </c>
      <c r="I413">
        <v>18</v>
      </c>
      <c r="J413">
        <v>1</v>
      </c>
      <c r="K413">
        <v>0</v>
      </c>
      <c r="M413" s="2">
        <f t="shared" si="18"/>
        <v>121</v>
      </c>
      <c r="N413">
        <f t="shared" si="19"/>
        <v>119</v>
      </c>
      <c r="O413" s="1">
        <f t="shared" si="20"/>
        <v>0</v>
      </c>
    </row>
    <row r="414" spans="1:15" x14ac:dyDescent="0.25">
      <c r="A414">
        <v>2292472030</v>
      </c>
      <c r="B414">
        <v>901</v>
      </c>
      <c r="C414">
        <v>0</v>
      </c>
      <c r="D414">
        <v>0</v>
      </c>
      <c r="E414">
        <v>1031</v>
      </c>
      <c r="F414">
        <v>0</v>
      </c>
      <c r="G414">
        <v>4</v>
      </c>
      <c r="H414">
        <v>0</v>
      </c>
      <c r="I414">
        <v>18</v>
      </c>
      <c r="J414">
        <v>1</v>
      </c>
      <c r="K414">
        <v>0</v>
      </c>
      <c r="M414" s="2">
        <f t="shared" si="18"/>
        <v>131</v>
      </c>
      <c r="N414">
        <f t="shared" si="19"/>
        <v>130</v>
      </c>
      <c r="O414" s="1">
        <f t="shared" si="20"/>
        <v>0</v>
      </c>
    </row>
    <row r="415" spans="1:15" x14ac:dyDescent="0.25">
      <c r="A415">
        <v>2292473061</v>
      </c>
      <c r="B415">
        <v>902</v>
      </c>
      <c r="C415">
        <v>0</v>
      </c>
      <c r="D415">
        <v>0</v>
      </c>
      <c r="E415">
        <v>1047</v>
      </c>
      <c r="F415">
        <v>0</v>
      </c>
      <c r="G415">
        <v>4</v>
      </c>
      <c r="H415">
        <v>0</v>
      </c>
      <c r="I415">
        <v>18</v>
      </c>
      <c r="J415">
        <v>1</v>
      </c>
      <c r="K415">
        <v>0</v>
      </c>
      <c r="M415" s="2">
        <f t="shared" si="18"/>
        <v>147</v>
      </c>
      <c r="N415">
        <f t="shared" si="19"/>
        <v>145</v>
      </c>
      <c r="O415" s="1">
        <f t="shared" si="20"/>
        <v>0</v>
      </c>
    </row>
    <row r="416" spans="1:15" x14ac:dyDescent="0.25">
      <c r="A416">
        <v>2292474109</v>
      </c>
      <c r="B416">
        <v>901</v>
      </c>
      <c r="C416">
        <v>0</v>
      </c>
      <c r="D416">
        <v>0</v>
      </c>
      <c r="E416">
        <v>1026</v>
      </c>
      <c r="F416">
        <v>0</v>
      </c>
      <c r="G416">
        <v>4</v>
      </c>
      <c r="H416">
        <v>0</v>
      </c>
      <c r="I416">
        <v>18</v>
      </c>
      <c r="J416">
        <v>1</v>
      </c>
      <c r="K416">
        <v>0</v>
      </c>
      <c r="M416" s="2">
        <f t="shared" si="18"/>
        <v>126</v>
      </c>
      <c r="N416">
        <f t="shared" si="19"/>
        <v>125</v>
      </c>
      <c r="O416" s="1">
        <f t="shared" si="20"/>
        <v>0</v>
      </c>
    </row>
    <row r="417" spans="1:15" x14ac:dyDescent="0.25">
      <c r="A417">
        <v>2292475135</v>
      </c>
      <c r="B417">
        <v>900</v>
      </c>
      <c r="C417">
        <v>0</v>
      </c>
      <c r="D417">
        <v>0</v>
      </c>
      <c r="E417">
        <v>1025</v>
      </c>
      <c r="F417">
        <v>0</v>
      </c>
      <c r="G417">
        <v>4</v>
      </c>
      <c r="H417">
        <v>0</v>
      </c>
      <c r="I417">
        <v>18</v>
      </c>
      <c r="J417">
        <v>1</v>
      </c>
      <c r="K417">
        <v>0</v>
      </c>
      <c r="M417" s="2">
        <f t="shared" si="18"/>
        <v>125</v>
      </c>
      <c r="N417">
        <f t="shared" si="19"/>
        <v>125</v>
      </c>
      <c r="O417" s="1">
        <f t="shared" si="20"/>
        <v>0</v>
      </c>
    </row>
    <row r="418" spans="1:15" x14ac:dyDescent="0.25">
      <c r="A418">
        <v>2292476160</v>
      </c>
      <c r="B418">
        <v>901</v>
      </c>
      <c r="C418">
        <v>0</v>
      </c>
      <c r="D418">
        <v>0</v>
      </c>
      <c r="E418">
        <v>1020</v>
      </c>
      <c r="F418">
        <v>0</v>
      </c>
      <c r="G418">
        <v>4</v>
      </c>
      <c r="H418">
        <v>0</v>
      </c>
      <c r="I418">
        <v>18</v>
      </c>
      <c r="J418">
        <v>1</v>
      </c>
      <c r="K418">
        <v>0</v>
      </c>
      <c r="M418" s="2">
        <f t="shared" si="18"/>
        <v>120</v>
      </c>
      <c r="N418">
        <f t="shared" si="19"/>
        <v>119</v>
      </c>
      <c r="O418" s="1">
        <f t="shared" si="20"/>
        <v>0</v>
      </c>
    </row>
    <row r="419" spans="1:15" x14ac:dyDescent="0.25">
      <c r="A419">
        <v>2292477180</v>
      </c>
      <c r="B419">
        <v>903</v>
      </c>
      <c r="C419">
        <v>0</v>
      </c>
      <c r="D419">
        <v>0</v>
      </c>
      <c r="E419">
        <v>1022</v>
      </c>
      <c r="F419">
        <v>0</v>
      </c>
      <c r="G419">
        <v>4</v>
      </c>
      <c r="H419">
        <v>0</v>
      </c>
      <c r="I419">
        <v>18</v>
      </c>
      <c r="J419">
        <v>1</v>
      </c>
      <c r="K419">
        <v>0</v>
      </c>
      <c r="M419" s="2">
        <f t="shared" si="18"/>
        <v>122</v>
      </c>
      <c r="N419">
        <f t="shared" si="19"/>
        <v>119</v>
      </c>
      <c r="O419" s="1">
        <f t="shared" si="20"/>
        <v>0</v>
      </c>
    </row>
    <row r="420" spans="1:15" x14ac:dyDescent="0.25">
      <c r="A420">
        <v>2292478202</v>
      </c>
      <c r="B420">
        <v>901</v>
      </c>
      <c r="C420">
        <v>0</v>
      </c>
      <c r="D420">
        <v>0</v>
      </c>
      <c r="E420">
        <v>1020</v>
      </c>
      <c r="F420">
        <v>0</v>
      </c>
      <c r="G420">
        <v>4</v>
      </c>
      <c r="H420">
        <v>0</v>
      </c>
      <c r="I420">
        <v>18</v>
      </c>
      <c r="J420">
        <v>1</v>
      </c>
      <c r="K420">
        <v>0</v>
      </c>
      <c r="M420" s="2">
        <f t="shared" si="18"/>
        <v>120</v>
      </c>
      <c r="N420">
        <f t="shared" si="19"/>
        <v>119</v>
      </c>
      <c r="O420" s="1">
        <f t="shared" si="20"/>
        <v>0</v>
      </c>
    </row>
    <row r="421" spans="1:15" x14ac:dyDescent="0.25">
      <c r="A421">
        <v>2292479222</v>
      </c>
      <c r="B421">
        <v>901</v>
      </c>
      <c r="C421">
        <v>0</v>
      </c>
      <c r="D421">
        <v>0</v>
      </c>
      <c r="E421">
        <v>1020</v>
      </c>
      <c r="F421">
        <v>0</v>
      </c>
      <c r="G421">
        <v>4</v>
      </c>
      <c r="H421">
        <v>0</v>
      </c>
      <c r="I421">
        <v>18</v>
      </c>
      <c r="J421">
        <v>1</v>
      </c>
      <c r="K421">
        <v>0</v>
      </c>
      <c r="M421" s="2">
        <f t="shared" si="18"/>
        <v>120</v>
      </c>
      <c r="N421">
        <f t="shared" si="19"/>
        <v>119</v>
      </c>
      <c r="O421" s="1">
        <f t="shared" si="20"/>
        <v>0</v>
      </c>
    </row>
    <row r="422" spans="1:15" x14ac:dyDescent="0.25">
      <c r="A422">
        <v>2292480242</v>
      </c>
      <c r="B422">
        <v>900</v>
      </c>
      <c r="C422">
        <v>0</v>
      </c>
      <c r="D422">
        <v>0</v>
      </c>
      <c r="E422">
        <v>1025</v>
      </c>
      <c r="F422">
        <v>0</v>
      </c>
      <c r="G422">
        <v>4</v>
      </c>
      <c r="H422">
        <v>0</v>
      </c>
      <c r="I422">
        <v>18</v>
      </c>
      <c r="J422">
        <v>1</v>
      </c>
      <c r="K422">
        <v>0</v>
      </c>
      <c r="M422" s="2">
        <f t="shared" si="18"/>
        <v>125</v>
      </c>
      <c r="N422">
        <f t="shared" si="19"/>
        <v>125</v>
      </c>
      <c r="O422" s="1">
        <f t="shared" si="20"/>
        <v>0</v>
      </c>
    </row>
    <row r="423" spans="1:15" x14ac:dyDescent="0.25">
      <c r="A423">
        <v>2292481268</v>
      </c>
      <c r="B423">
        <v>901</v>
      </c>
      <c r="C423">
        <v>0</v>
      </c>
      <c r="D423">
        <v>0</v>
      </c>
      <c r="E423">
        <v>1020</v>
      </c>
      <c r="F423">
        <v>0</v>
      </c>
      <c r="G423">
        <v>4</v>
      </c>
      <c r="H423">
        <v>0</v>
      </c>
      <c r="I423">
        <v>18</v>
      </c>
      <c r="J423">
        <v>1</v>
      </c>
      <c r="K423">
        <v>0</v>
      </c>
      <c r="M423" s="2">
        <f t="shared" si="18"/>
        <v>120</v>
      </c>
      <c r="N423">
        <f t="shared" si="19"/>
        <v>119</v>
      </c>
      <c r="O423" s="1">
        <f t="shared" si="20"/>
        <v>0</v>
      </c>
    </row>
    <row r="424" spans="1:15" x14ac:dyDescent="0.25">
      <c r="A424">
        <v>2292482288</v>
      </c>
      <c r="B424">
        <v>900</v>
      </c>
      <c r="C424">
        <v>0</v>
      </c>
      <c r="D424">
        <v>0</v>
      </c>
      <c r="E424">
        <v>1023</v>
      </c>
      <c r="F424">
        <v>0</v>
      </c>
      <c r="G424">
        <v>4</v>
      </c>
      <c r="H424">
        <v>0</v>
      </c>
      <c r="I424">
        <v>18</v>
      </c>
      <c r="J424">
        <v>1</v>
      </c>
      <c r="K424">
        <v>0</v>
      </c>
      <c r="M424" s="2">
        <f t="shared" si="18"/>
        <v>123</v>
      </c>
      <c r="N424">
        <f t="shared" si="19"/>
        <v>123</v>
      </c>
      <c r="O424" s="1">
        <f t="shared" si="20"/>
        <v>0</v>
      </c>
    </row>
    <row r="425" spans="1:15" x14ac:dyDescent="0.25">
      <c r="A425">
        <v>2292483311</v>
      </c>
      <c r="B425">
        <v>900</v>
      </c>
      <c r="C425">
        <v>0</v>
      </c>
      <c r="D425">
        <v>0</v>
      </c>
      <c r="E425">
        <v>1019</v>
      </c>
      <c r="F425">
        <v>0</v>
      </c>
      <c r="G425">
        <v>4</v>
      </c>
      <c r="H425">
        <v>0</v>
      </c>
      <c r="I425">
        <v>18</v>
      </c>
      <c r="J425">
        <v>1</v>
      </c>
      <c r="K425">
        <v>0</v>
      </c>
      <c r="M425" s="2">
        <f t="shared" si="18"/>
        <v>119</v>
      </c>
      <c r="N425">
        <f t="shared" si="19"/>
        <v>119</v>
      </c>
      <c r="O425" s="1">
        <f t="shared" si="20"/>
        <v>0</v>
      </c>
    </row>
    <row r="426" spans="1:15" x14ac:dyDescent="0.25">
      <c r="A426">
        <v>2292484330</v>
      </c>
      <c r="B426">
        <v>900</v>
      </c>
      <c r="C426">
        <v>0</v>
      </c>
      <c r="D426">
        <v>0</v>
      </c>
      <c r="E426">
        <v>1019</v>
      </c>
      <c r="F426">
        <v>0</v>
      </c>
      <c r="G426">
        <v>4</v>
      </c>
      <c r="H426">
        <v>0</v>
      </c>
      <c r="I426">
        <v>18</v>
      </c>
      <c r="J426">
        <v>1</v>
      </c>
      <c r="K426">
        <v>0</v>
      </c>
      <c r="M426" s="2">
        <f t="shared" si="18"/>
        <v>119</v>
      </c>
      <c r="N426">
        <f t="shared" si="19"/>
        <v>119</v>
      </c>
      <c r="O426" s="1">
        <f t="shared" si="20"/>
        <v>0</v>
      </c>
    </row>
    <row r="427" spans="1:15" x14ac:dyDescent="0.25">
      <c r="A427">
        <v>2292485349</v>
      </c>
      <c r="B427">
        <v>900</v>
      </c>
      <c r="C427">
        <v>0</v>
      </c>
      <c r="D427">
        <v>0</v>
      </c>
      <c r="E427">
        <v>1026</v>
      </c>
      <c r="F427">
        <v>0</v>
      </c>
      <c r="G427">
        <v>4</v>
      </c>
      <c r="H427">
        <v>0</v>
      </c>
      <c r="I427">
        <v>18</v>
      </c>
      <c r="J427">
        <v>1</v>
      </c>
      <c r="K427">
        <v>0</v>
      </c>
      <c r="M427" s="2">
        <f t="shared" si="18"/>
        <v>126</v>
      </c>
      <c r="N427">
        <f t="shared" si="19"/>
        <v>126</v>
      </c>
      <c r="O427" s="1">
        <f t="shared" si="20"/>
        <v>0</v>
      </c>
    </row>
    <row r="428" spans="1:15" x14ac:dyDescent="0.25">
      <c r="A428">
        <v>2292486375</v>
      </c>
      <c r="B428">
        <v>900</v>
      </c>
      <c r="C428">
        <v>0</v>
      </c>
      <c r="D428">
        <v>0</v>
      </c>
      <c r="E428">
        <v>1025</v>
      </c>
      <c r="F428">
        <v>0</v>
      </c>
      <c r="G428">
        <v>4</v>
      </c>
      <c r="H428">
        <v>0</v>
      </c>
      <c r="I428">
        <v>18</v>
      </c>
      <c r="J428">
        <v>1</v>
      </c>
      <c r="K428">
        <v>0</v>
      </c>
      <c r="M428" s="2">
        <f t="shared" si="18"/>
        <v>125</v>
      </c>
      <c r="N428">
        <f t="shared" si="19"/>
        <v>125</v>
      </c>
      <c r="O428" s="1">
        <f t="shared" si="20"/>
        <v>0</v>
      </c>
    </row>
    <row r="429" spans="1:15" x14ac:dyDescent="0.25">
      <c r="A429">
        <v>2292487400</v>
      </c>
      <c r="B429">
        <v>901</v>
      </c>
      <c r="C429">
        <v>0</v>
      </c>
      <c r="D429">
        <v>0</v>
      </c>
      <c r="E429">
        <v>1027</v>
      </c>
      <c r="F429">
        <v>0</v>
      </c>
      <c r="G429">
        <v>4</v>
      </c>
      <c r="H429">
        <v>0</v>
      </c>
      <c r="I429">
        <v>18</v>
      </c>
      <c r="J429">
        <v>1</v>
      </c>
      <c r="K429">
        <v>0</v>
      </c>
      <c r="M429" s="2">
        <f t="shared" si="18"/>
        <v>127</v>
      </c>
      <c r="N429">
        <f t="shared" si="19"/>
        <v>126</v>
      </c>
      <c r="O429" s="1">
        <f t="shared" si="20"/>
        <v>0</v>
      </c>
    </row>
    <row r="430" spans="1:15" x14ac:dyDescent="0.25">
      <c r="A430">
        <v>2292488427</v>
      </c>
      <c r="B430">
        <v>901</v>
      </c>
      <c r="C430">
        <v>0</v>
      </c>
      <c r="D430">
        <v>0</v>
      </c>
      <c r="E430">
        <v>1034</v>
      </c>
      <c r="F430">
        <v>0</v>
      </c>
      <c r="G430">
        <v>4</v>
      </c>
      <c r="H430">
        <v>0</v>
      </c>
      <c r="I430">
        <v>18</v>
      </c>
      <c r="J430">
        <v>1</v>
      </c>
      <c r="K430">
        <v>0</v>
      </c>
      <c r="M430" s="2">
        <f t="shared" si="18"/>
        <v>134</v>
      </c>
      <c r="N430">
        <f t="shared" si="19"/>
        <v>133</v>
      </c>
      <c r="O430" s="1">
        <f t="shared" si="20"/>
        <v>0</v>
      </c>
    </row>
    <row r="431" spans="1:15" x14ac:dyDescent="0.25">
      <c r="A431">
        <v>2292489461</v>
      </c>
      <c r="B431">
        <v>903</v>
      </c>
      <c r="C431">
        <v>0</v>
      </c>
      <c r="D431">
        <v>0</v>
      </c>
      <c r="E431">
        <v>1018</v>
      </c>
      <c r="F431">
        <v>0</v>
      </c>
      <c r="G431">
        <v>4</v>
      </c>
      <c r="H431">
        <v>0</v>
      </c>
      <c r="I431">
        <v>18</v>
      </c>
      <c r="J431">
        <v>1</v>
      </c>
      <c r="K431">
        <v>0</v>
      </c>
      <c r="M431" s="2">
        <f t="shared" si="18"/>
        <v>118</v>
      </c>
      <c r="N431">
        <f t="shared" si="19"/>
        <v>115</v>
      </c>
      <c r="O431" s="1">
        <f t="shared" si="20"/>
        <v>0</v>
      </c>
    </row>
    <row r="432" spans="1:15" x14ac:dyDescent="0.25">
      <c r="A432">
        <v>2292490479</v>
      </c>
      <c r="B432">
        <v>900</v>
      </c>
      <c r="C432">
        <v>0</v>
      </c>
      <c r="D432">
        <v>0</v>
      </c>
      <c r="E432">
        <v>1022</v>
      </c>
      <c r="F432">
        <v>0</v>
      </c>
      <c r="G432">
        <v>4</v>
      </c>
      <c r="H432">
        <v>0</v>
      </c>
      <c r="I432">
        <v>18</v>
      </c>
      <c r="J432">
        <v>1</v>
      </c>
      <c r="K432">
        <v>0</v>
      </c>
      <c r="M432" s="2">
        <f t="shared" si="18"/>
        <v>122</v>
      </c>
      <c r="N432">
        <f t="shared" si="19"/>
        <v>122</v>
      </c>
      <c r="O432" s="1">
        <f t="shared" si="20"/>
        <v>0</v>
      </c>
    </row>
    <row r="433" spans="1:15" x14ac:dyDescent="0.25">
      <c r="A433">
        <v>2292491501</v>
      </c>
      <c r="B433">
        <v>900</v>
      </c>
      <c r="C433">
        <v>0</v>
      </c>
      <c r="D433">
        <v>0</v>
      </c>
      <c r="E433">
        <v>1025</v>
      </c>
      <c r="F433">
        <v>0</v>
      </c>
      <c r="G433">
        <v>4</v>
      </c>
      <c r="H433">
        <v>0</v>
      </c>
      <c r="I433">
        <v>18</v>
      </c>
      <c r="J433">
        <v>1</v>
      </c>
      <c r="K433">
        <v>0</v>
      </c>
      <c r="M433" s="2">
        <f t="shared" si="18"/>
        <v>125</v>
      </c>
      <c r="N433">
        <f t="shared" si="19"/>
        <v>125</v>
      </c>
      <c r="O433" s="1">
        <f t="shared" si="20"/>
        <v>0</v>
      </c>
    </row>
    <row r="434" spans="1:15" x14ac:dyDescent="0.25">
      <c r="A434">
        <v>2292492526</v>
      </c>
      <c r="B434">
        <v>901</v>
      </c>
      <c r="C434">
        <v>0</v>
      </c>
      <c r="D434">
        <v>0</v>
      </c>
      <c r="E434">
        <v>1025</v>
      </c>
      <c r="F434">
        <v>0</v>
      </c>
      <c r="G434">
        <v>4</v>
      </c>
      <c r="H434">
        <v>0</v>
      </c>
      <c r="I434">
        <v>18</v>
      </c>
      <c r="J434">
        <v>1</v>
      </c>
      <c r="K434">
        <v>0</v>
      </c>
      <c r="M434" s="2">
        <f t="shared" si="18"/>
        <v>125</v>
      </c>
      <c r="N434">
        <f t="shared" si="19"/>
        <v>124</v>
      </c>
      <c r="O434" s="1">
        <f t="shared" si="20"/>
        <v>0</v>
      </c>
    </row>
    <row r="435" spans="1:15" x14ac:dyDescent="0.25">
      <c r="A435">
        <v>2292493551</v>
      </c>
      <c r="B435">
        <v>901</v>
      </c>
      <c r="C435">
        <v>0</v>
      </c>
      <c r="D435">
        <v>0</v>
      </c>
      <c r="E435">
        <v>1018</v>
      </c>
      <c r="F435">
        <v>0</v>
      </c>
      <c r="G435">
        <v>4</v>
      </c>
      <c r="H435">
        <v>0</v>
      </c>
      <c r="I435">
        <v>18</v>
      </c>
      <c r="J435">
        <v>1</v>
      </c>
      <c r="K435">
        <v>0</v>
      </c>
      <c r="M435" s="2">
        <f t="shared" si="18"/>
        <v>118</v>
      </c>
      <c r="N435">
        <f t="shared" si="19"/>
        <v>117</v>
      </c>
      <c r="O435" s="1">
        <f t="shared" si="20"/>
        <v>0</v>
      </c>
    </row>
    <row r="436" spans="1:15" x14ac:dyDescent="0.25">
      <c r="A436">
        <v>2292494569</v>
      </c>
      <c r="B436">
        <v>901</v>
      </c>
      <c r="C436">
        <v>0</v>
      </c>
      <c r="D436">
        <v>0</v>
      </c>
      <c r="E436">
        <v>1027</v>
      </c>
      <c r="F436">
        <v>0</v>
      </c>
      <c r="G436">
        <v>4</v>
      </c>
      <c r="H436">
        <v>0</v>
      </c>
      <c r="I436">
        <v>18</v>
      </c>
      <c r="J436">
        <v>1</v>
      </c>
      <c r="K436">
        <v>0</v>
      </c>
      <c r="M436" s="2">
        <f t="shared" si="18"/>
        <v>127</v>
      </c>
      <c r="N436">
        <f t="shared" si="19"/>
        <v>126</v>
      </c>
      <c r="O436" s="1">
        <f t="shared" si="20"/>
        <v>0</v>
      </c>
    </row>
    <row r="437" spans="1:15" x14ac:dyDescent="0.25">
      <c r="A437">
        <v>2292495596</v>
      </c>
      <c r="B437">
        <v>900</v>
      </c>
      <c r="C437">
        <v>0</v>
      </c>
      <c r="D437">
        <v>0</v>
      </c>
      <c r="E437">
        <v>1022</v>
      </c>
      <c r="F437">
        <v>0</v>
      </c>
      <c r="G437">
        <v>4</v>
      </c>
      <c r="H437">
        <v>0</v>
      </c>
      <c r="I437">
        <v>18</v>
      </c>
      <c r="J437">
        <v>1</v>
      </c>
      <c r="K437">
        <v>0</v>
      </c>
      <c r="M437" s="2">
        <f t="shared" si="18"/>
        <v>122</v>
      </c>
      <c r="N437">
        <f t="shared" si="19"/>
        <v>122</v>
      </c>
      <c r="O437" s="1">
        <f t="shared" si="20"/>
        <v>0</v>
      </c>
    </row>
    <row r="438" spans="1:15" x14ac:dyDescent="0.25">
      <c r="A438">
        <v>2292496618</v>
      </c>
      <c r="B438">
        <v>901</v>
      </c>
      <c r="C438">
        <v>0</v>
      </c>
      <c r="D438">
        <v>0</v>
      </c>
      <c r="E438">
        <v>1022</v>
      </c>
      <c r="F438">
        <v>0</v>
      </c>
      <c r="G438">
        <v>4</v>
      </c>
      <c r="H438">
        <v>0</v>
      </c>
      <c r="I438">
        <v>18</v>
      </c>
      <c r="J438">
        <v>1</v>
      </c>
      <c r="K438">
        <v>0</v>
      </c>
      <c r="M438" s="2">
        <f t="shared" si="18"/>
        <v>122</v>
      </c>
      <c r="N438">
        <f t="shared" si="19"/>
        <v>121</v>
      </c>
      <c r="O438" s="1">
        <f t="shared" si="20"/>
        <v>0</v>
      </c>
    </row>
    <row r="439" spans="1:15" x14ac:dyDescent="0.25">
      <c r="A439">
        <v>2292497640</v>
      </c>
      <c r="B439">
        <v>900</v>
      </c>
      <c r="C439">
        <v>0</v>
      </c>
      <c r="D439">
        <v>0</v>
      </c>
      <c r="E439">
        <v>1025</v>
      </c>
      <c r="F439">
        <v>0</v>
      </c>
      <c r="G439">
        <v>4</v>
      </c>
      <c r="H439">
        <v>0</v>
      </c>
      <c r="I439">
        <v>18</v>
      </c>
      <c r="J439">
        <v>1</v>
      </c>
      <c r="K439">
        <v>0</v>
      </c>
      <c r="M439" s="2">
        <f t="shared" si="18"/>
        <v>125</v>
      </c>
      <c r="N439">
        <f t="shared" si="19"/>
        <v>125</v>
      </c>
      <c r="O439" s="1">
        <f t="shared" si="20"/>
        <v>0</v>
      </c>
    </row>
    <row r="440" spans="1:15" x14ac:dyDescent="0.25">
      <c r="A440">
        <v>2292498665</v>
      </c>
      <c r="B440">
        <v>900</v>
      </c>
      <c r="C440">
        <v>0</v>
      </c>
      <c r="D440">
        <v>0</v>
      </c>
      <c r="E440">
        <v>1021</v>
      </c>
      <c r="F440">
        <v>0</v>
      </c>
      <c r="G440">
        <v>4</v>
      </c>
      <c r="H440">
        <v>0</v>
      </c>
      <c r="I440">
        <v>18</v>
      </c>
      <c r="J440">
        <v>1</v>
      </c>
      <c r="K440">
        <v>0</v>
      </c>
      <c r="M440" s="2">
        <f t="shared" si="18"/>
        <v>121</v>
      </c>
      <c r="N440">
        <f t="shared" si="19"/>
        <v>121</v>
      </c>
      <c r="O440" s="1">
        <f t="shared" si="20"/>
        <v>0</v>
      </c>
    </row>
    <row r="441" spans="1:15" x14ac:dyDescent="0.25">
      <c r="A441">
        <v>2292499686</v>
      </c>
      <c r="B441">
        <v>902</v>
      </c>
      <c r="C441">
        <v>0</v>
      </c>
      <c r="D441">
        <v>0</v>
      </c>
      <c r="E441">
        <v>1044</v>
      </c>
      <c r="F441">
        <v>0</v>
      </c>
      <c r="G441">
        <v>4</v>
      </c>
      <c r="H441">
        <v>0</v>
      </c>
      <c r="I441">
        <v>18</v>
      </c>
      <c r="J441">
        <v>1</v>
      </c>
      <c r="K441">
        <v>0</v>
      </c>
      <c r="M441" s="2">
        <f t="shared" si="18"/>
        <v>144</v>
      </c>
      <c r="N441">
        <f t="shared" si="19"/>
        <v>142</v>
      </c>
      <c r="O441" s="1">
        <f t="shared" si="20"/>
        <v>0</v>
      </c>
    </row>
    <row r="442" spans="1:15" x14ac:dyDescent="0.25">
      <c r="A442">
        <v>2292500730</v>
      </c>
      <c r="B442">
        <v>901</v>
      </c>
      <c r="C442">
        <v>0</v>
      </c>
      <c r="D442">
        <v>0</v>
      </c>
      <c r="E442">
        <v>1023</v>
      </c>
      <c r="F442">
        <v>0</v>
      </c>
      <c r="G442">
        <v>4</v>
      </c>
      <c r="H442">
        <v>0</v>
      </c>
      <c r="I442">
        <v>18</v>
      </c>
      <c r="J442">
        <v>1</v>
      </c>
      <c r="K442">
        <v>0</v>
      </c>
      <c r="M442" s="2">
        <f t="shared" si="18"/>
        <v>123</v>
      </c>
      <c r="N442">
        <f t="shared" si="19"/>
        <v>122</v>
      </c>
      <c r="O442" s="1">
        <f t="shared" si="20"/>
        <v>0</v>
      </c>
    </row>
    <row r="443" spans="1:15" x14ac:dyDescent="0.25">
      <c r="A443">
        <v>2292501753</v>
      </c>
      <c r="B443">
        <v>901</v>
      </c>
      <c r="C443">
        <v>0</v>
      </c>
      <c r="D443">
        <v>0</v>
      </c>
      <c r="E443">
        <v>1036</v>
      </c>
      <c r="F443">
        <v>0</v>
      </c>
      <c r="G443">
        <v>4</v>
      </c>
      <c r="H443">
        <v>0</v>
      </c>
      <c r="I443">
        <v>18</v>
      </c>
      <c r="J443">
        <v>1</v>
      </c>
      <c r="K443">
        <v>0</v>
      </c>
      <c r="M443" s="2">
        <f t="shared" si="18"/>
        <v>136</v>
      </c>
      <c r="N443">
        <f t="shared" si="19"/>
        <v>135</v>
      </c>
      <c r="O443" s="1">
        <f t="shared" si="20"/>
        <v>0</v>
      </c>
    </row>
    <row r="444" spans="1:15" x14ac:dyDescent="0.25">
      <c r="A444">
        <v>2292502790</v>
      </c>
      <c r="B444">
        <v>900</v>
      </c>
      <c r="C444">
        <v>0</v>
      </c>
      <c r="D444">
        <v>0</v>
      </c>
      <c r="E444">
        <v>1024</v>
      </c>
      <c r="F444">
        <v>0</v>
      </c>
      <c r="G444">
        <v>4</v>
      </c>
      <c r="H444">
        <v>0</v>
      </c>
      <c r="I444">
        <v>18</v>
      </c>
      <c r="J444">
        <v>1</v>
      </c>
      <c r="K444">
        <v>0</v>
      </c>
      <c r="M444" s="2">
        <f t="shared" si="18"/>
        <v>124</v>
      </c>
      <c r="N444">
        <f t="shared" si="19"/>
        <v>124</v>
      </c>
      <c r="O444" s="1">
        <f t="shared" si="20"/>
        <v>0</v>
      </c>
    </row>
    <row r="445" spans="1:15" x14ac:dyDescent="0.25">
      <c r="A445">
        <v>2292503814</v>
      </c>
      <c r="B445">
        <v>900</v>
      </c>
      <c r="C445">
        <v>0</v>
      </c>
      <c r="D445">
        <v>0</v>
      </c>
      <c r="E445">
        <v>1020</v>
      </c>
      <c r="F445">
        <v>0</v>
      </c>
      <c r="G445">
        <v>4</v>
      </c>
      <c r="H445">
        <v>0</v>
      </c>
      <c r="I445">
        <v>18</v>
      </c>
      <c r="J445">
        <v>1</v>
      </c>
      <c r="K445">
        <v>0</v>
      </c>
      <c r="M445" s="2">
        <f t="shared" si="18"/>
        <v>120</v>
      </c>
      <c r="N445">
        <f t="shared" si="19"/>
        <v>120</v>
      </c>
      <c r="O445" s="1">
        <f t="shared" si="20"/>
        <v>0</v>
      </c>
    </row>
    <row r="446" spans="1:15" x14ac:dyDescent="0.25">
      <c r="A446">
        <v>2292504834</v>
      </c>
      <c r="B446">
        <v>901</v>
      </c>
      <c r="C446">
        <v>0</v>
      </c>
      <c r="D446">
        <v>0</v>
      </c>
      <c r="E446">
        <v>1029</v>
      </c>
      <c r="F446">
        <v>0</v>
      </c>
      <c r="G446">
        <v>4</v>
      </c>
      <c r="H446">
        <v>0</v>
      </c>
      <c r="I446">
        <v>18</v>
      </c>
      <c r="J446">
        <v>1</v>
      </c>
      <c r="K446">
        <v>0</v>
      </c>
      <c r="M446" s="2">
        <f t="shared" si="18"/>
        <v>129</v>
      </c>
      <c r="N446">
        <f t="shared" si="19"/>
        <v>128</v>
      </c>
      <c r="O446" s="1">
        <f t="shared" si="20"/>
        <v>0</v>
      </c>
    </row>
    <row r="447" spans="1:15" x14ac:dyDescent="0.25">
      <c r="A447">
        <v>2292505863</v>
      </c>
      <c r="B447">
        <v>900</v>
      </c>
      <c r="C447">
        <v>0</v>
      </c>
      <c r="D447">
        <v>0</v>
      </c>
      <c r="E447">
        <v>1021</v>
      </c>
      <c r="F447">
        <v>0</v>
      </c>
      <c r="G447">
        <v>4</v>
      </c>
      <c r="H447">
        <v>0</v>
      </c>
      <c r="I447">
        <v>18</v>
      </c>
      <c r="J447">
        <v>1</v>
      </c>
      <c r="K447">
        <v>0</v>
      </c>
      <c r="M447" s="2">
        <f t="shared" si="18"/>
        <v>121</v>
      </c>
      <c r="N447">
        <f t="shared" si="19"/>
        <v>121</v>
      </c>
      <c r="O447" s="1">
        <f t="shared" si="20"/>
        <v>0</v>
      </c>
    </row>
    <row r="448" spans="1:15" x14ac:dyDescent="0.25">
      <c r="A448">
        <v>2292506884</v>
      </c>
      <c r="B448">
        <v>900</v>
      </c>
      <c r="C448">
        <v>0</v>
      </c>
      <c r="D448">
        <v>0</v>
      </c>
      <c r="E448">
        <v>1033</v>
      </c>
      <c r="F448">
        <v>0</v>
      </c>
      <c r="G448">
        <v>4</v>
      </c>
      <c r="H448">
        <v>0</v>
      </c>
      <c r="I448">
        <v>18</v>
      </c>
      <c r="J448">
        <v>1</v>
      </c>
      <c r="K448">
        <v>0</v>
      </c>
      <c r="M448" s="2">
        <f t="shared" si="18"/>
        <v>133</v>
      </c>
      <c r="N448">
        <f t="shared" si="19"/>
        <v>133</v>
      </c>
      <c r="O448" s="1">
        <f t="shared" si="20"/>
        <v>0</v>
      </c>
    </row>
    <row r="449" spans="1:15" x14ac:dyDescent="0.25">
      <c r="A449">
        <v>2292507917</v>
      </c>
      <c r="B449">
        <v>900</v>
      </c>
      <c r="C449">
        <v>0</v>
      </c>
      <c r="D449">
        <v>0</v>
      </c>
      <c r="E449">
        <v>1021</v>
      </c>
      <c r="F449">
        <v>0</v>
      </c>
      <c r="G449">
        <v>4</v>
      </c>
      <c r="H449">
        <v>0</v>
      </c>
      <c r="I449">
        <v>18</v>
      </c>
      <c r="J449">
        <v>1</v>
      </c>
      <c r="K449">
        <v>0</v>
      </c>
      <c r="M449" s="2">
        <f t="shared" si="18"/>
        <v>121</v>
      </c>
      <c r="N449">
        <f t="shared" si="19"/>
        <v>121</v>
      </c>
      <c r="O449" s="1">
        <f t="shared" si="20"/>
        <v>0</v>
      </c>
    </row>
    <row r="450" spans="1:15" x14ac:dyDescent="0.25">
      <c r="A450">
        <v>2292508938</v>
      </c>
      <c r="B450">
        <v>901</v>
      </c>
      <c r="C450">
        <v>0</v>
      </c>
      <c r="D450">
        <v>1</v>
      </c>
      <c r="E450">
        <v>1028</v>
      </c>
      <c r="F450">
        <v>0</v>
      </c>
      <c r="G450">
        <v>4</v>
      </c>
      <c r="H450">
        <v>0</v>
      </c>
      <c r="I450">
        <v>18</v>
      </c>
      <c r="J450">
        <v>1</v>
      </c>
      <c r="K450">
        <v>0</v>
      </c>
      <c r="M450" s="2">
        <f t="shared" si="18"/>
        <v>128</v>
      </c>
      <c r="N450">
        <f t="shared" si="19"/>
        <v>126</v>
      </c>
      <c r="O450" s="1">
        <f t="shared" si="20"/>
        <v>0</v>
      </c>
    </row>
    <row r="451" spans="1:15" x14ac:dyDescent="0.25">
      <c r="A451">
        <v>2292509966</v>
      </c>
      <c r="B451">
        <v>900</v>
      </c>
      <c r="C451">
        <v>0</v>
      </c>
      <c r="D451">
        <v>0</v>
      </c>
      <c r="E451">
        <v>1020</v>
      </c>
      <c r="F451">
        <v>0</v>
      </c>
      <c r="G451">
        <v>4</v>
      </c>
      <c r="H451">
        <v>0</v>
      </c>
      <c r="I451">
        <v>18</v>
      </c>
      <c r="J451">
        <v>1</v>
      </c>
      <c r="K451">
        <v>0</v>
      </c>
      <c r="M451" s="2">
        <f t="shared" ref="M451:M514" si="21" xml:space="preserve"> (E451 -  50 * I451)</f>
        <v>120</v>
      </c>
      <c r="N451">
        <f t="shared" ref="N451:N514" si="22" xml:space="preserve"> E451 - B451 - C451 -D451</f>
        <v>120</v>
      </c>
      <c r="O451" s="1">
        <f t="shared" ref="O451:O514" si="23">IF(F451=0,0,M451/F451)</f>
        <v>0</v>
      </c>
    </row>
    <row r="452" spans="1:15" x14ac:dyDescent="0.25">
      <c r="A452">
        <v>2292510986</v>
      </c>
      <c r="B452">
        <v>901</v>
      </c>
      <c r="C452">
        <v>0</v>
      </c>
      <c r="D452">
        <v>0</v>
      </c>
      <c r="E452">
        <v>1027</v>
      </c>
      <c r="F452">
        <v>0</v>
      </c>
      <c r="G452">
        <v>4</v>
      </c>
      <c r="H452">
        <v>0</v>
      </c>
      <c r="I452">
        <v>18</v>
      </c>
      <c r="J452">
        <v>1</v>
      </c>
      <c r="K452">
        <v>0</v>
      </c>
      <c r="M452" s="2">
        <f t="shared" si="21"/>
        <v>127</v>
      </c>
      <c r="N452">
        <f t="shared" si="22"/>
        <v>126</v>
      </c>
      <c r="O452" s="1">
        <f t="shared" si="23"/>
        <v>0</v>
      </c>
    </row>
    <row r="453" spans="1:15" x14ac:dyDescent="0.25">
      <c r="A453">
        <v>2292512013</v>
      </c>
      <c r="B453">
        <v>902</v>
      </c>
      <c r="C453">
        <v>0</v>
      </c>
      <c r="D453">
        <v>0</v>
      </c>
      <c r="E453">
        <v>1019</v>
      </c>
      <c r="F453">
        <v>0</v>
      </c>
      <c r="G453">
        <v>4</v>
      </c>
      <c r="H453">
        <v>0</v>
      </c>
      <c r="I453">
        <v>18</v>
      </c>
      <c r="J453">
        <v>1</v>
      </c>
      <c r="K453">
        <v>0</v>
      </c>
      <c r="M453" s="2">
        <f t="shared" si="21"/>
        <v>119</v>
      </c>
      <c r="N453">
        <f t="shared" si="22"/>
        <v>117</v>
      </c>
      <c r="O453" s="1">
        <f t="shared" si="23"/>
        <v>0</v>
      </c>
    </row>
    <row r="454" spans="1:15" x14ac:dyDescent="0.25">
      <c r="A454">
        <v>2292513032</v>
      </c>
      <c r="B454">
        <v>900</v>
      </c>
      <c r="C454">
        <v>0</v>
      </c>
      <c r="D454">
        <v>0</v>
      </c>
      <c r="E454">
        <v>1030</v>
      </c>
      <c r="F454">
        <v>0</v>
      </c>
      <c r="G454">
        <v>4</v>
      </c>
      <c r="H454">
        <v>0</v>
      </c>
      <c r="I454">
        <v>18</v>
      </c>
      <c r="J454">
        <v>1</v>
      </c>
      <c r="K454">
        <v>0</v>
      </c>
      <c r="M454" s="2">
        <f t="shared" si="21"/>
        <v>130</v>
      </c>
      <c r="N454">
        <f t="shared" si="22"/>
        <v>130</v>
      </c>
      <c r="O454" s="1">
        <f t="shared" si="23"/>
        <v>0</v>
      </c>
    </row>
    <row r="455" spans="1:15" x14ac:dyDescent="0.25">
      <c r="A455">
        <v>2292514062</v>
      </c>
      <c r="B455">
        <v>901</v>
      </c>
      <c r="C455">
        <v>0</v>
      </c>
      <c r="D455">
        <v>0</v>
      </c>
      <c r="E455">
        <v>1045</v>
      </c>
      <c r="F455">
        <v>0</v>
      </c>
      <c r="G455">
        <v>4</v>
      </c>
      <c r="H455">
        <v>0</v>
      </c>
      <c r="I455">
        <v>18</v>
      </c>
      <c r="J455">
        <v>1</v>
      </c>
      <c r="K455">
        <v>0</v>
      </c>
      <c r="M455" s="2">
        <f t="shared" si="21"/>
        <v>145</v>
      </c>
      <c r="N455">
        <f t="shared" si="22"/>
        <v>144</v>
      </c>
      <c r="O455" s="1">
        <f t="shared" si="23"/>
        <v>0</v>
      </c>
    </row>
    <row r="456" spans="1:15" x14ac:dyDescent="0.25">
      <c r="A456">
        <v>2292515107</v>
      </c>
      <c r="B456">
        <v>900</v>
      </c>
      <c r="C456">
        <v>0</v>
      </c>
      <c r="D456">
        <v>0</v>
      </c>
      <c r="E456">
        <v>1026</v>
      </c>
      <c r="F456">
        <v>0</v>
      </c>
      <c r="G456">
        <v>4</v>
      </c>
      <c r="H456">
        <v>0</v>
      </c>
      <c r="I456">
        <v>18</v>
      </c>
      <c r="J456">
        <v>1</v>
      </c>
      <c r="K456">
        <v>0</v>
      </c>
      <c r="M456" s="2">
        <f t="shared" si="21"/>
        <v>126</v>
      </c>
      <c r="N456">
        <f t="shared" si="22"/>
        <v>126</v>
      </c>
      <c r="O456" s="1">
        <f t="shared" si="23"/>
        <v>0</v>
      </c>
    </row>
    <row r="457" spans="1:15" x14ac:dyDescent="0.25">
      <c r="A457">
        <v>2292516133</v>
      </c>
      <c r="B457">
        <v>901</v>
      </c>
      <c r="C457">
        <v>0</v>
      </c>
      <c r="D457">
        <v>0</v>
      </c>
      <c r="E457">
        <v>1025</v>
      </c>
      <c r="F457">
        <v>0</v>
      </c>
      <c r="G457">
        <v>4</v>
      </c>
      <c r="H457">
        <v>0</v>
      </c>
      <c r="I457">
        <v>18</v>
      </c>
      <c r="J457">
        <v>1</v>
      </c>
      <c r="K457">
        <v>0</v>
      </c>
      <c r="M457" s="2">
        <f t="shared" si="21"/>
        <v>125</v>
      </c>
      <c r="N457">
        <f t="shared" si="22"/>
        <v>124</v>
      </c>
      <c r="O457" s="1">
        <f t="shared" si="23"/>
        <v>0</v>
      </c>
    </row>
    <row r="458" spans="1:15" x14ac:dyDescent="0.25">
      <c r="A458">
        <v>2292517158</v>
      </c>
      <c r="B458">
        <v>900</v>
      </c>
      <c r="C458">
        <v>0</v>
      </c>
      <c r="D458">
        <v>0</v>
      </c>
      <c r="E458">
        <v>1021</v>
      </c>
      <c r="F458">
        <v>0</v>
      </c>
      <c r="G458">
        <v>4</v>
      </c>
      <c r="H458">
        <v>0</v>
      </c>
      <c r="I458">
        <v>18</v>
      </c>
      <c r="J458">
        <v>1</v>
      </c>
      <c r="K458">
        <v>0</v>
      </c>
      <c r="M458" s="2">
        <f t="shared" si="21"/>
        <v>121</v>
      </c>
      <c r="N458">
        <f t="shared" si="22"/>
        <v>121</v>
      </c>
      <c r="O458" s="1">
        <f t="shared" si="23"/>
        <v>0</v>
      </c>
    </row>
    <row r="459" spans="1:15" x14ac:dyDescent="0.25">
      <c r="A459">
        <v>2292518179</v>
      </c>
      <c r="B459">
        <v>901</v>
      </c>
      <c r="C459">
        <v>0</v>
      </c>
      <c r="D459">
        <v>0</v>
      </c>
      <c r="E459">
        <v>1019</v>
      </c>
      <c r="F459">
        <v>0</v>
      </c>
      <c r="G459">
        <v>4</v>
      </c>
      <c r="H459">
        <v>0</v>
      </c>
      <c r="I459">
        <v>18</v>
      </c>
      <c r="J459">
        <v>1</v>
      </c>
      <c r="K459">
        <v>0</v>
      </c>
      <c r="M459" s="2">
        <f t="shared" si="21"/>
        <v>119</v>
      </c>
      <c r="N459">
        <f t="shared" si="22"/>
        <v>118</v>
      </c>
      <c r="O459" s="1">
        <f t="shared" si="23"/>
        <v>0</v>
      </c>
    </row>
    <row r="460" spans="1:15" x14ac:dyDescent="0.25">
      <c r="A460">
        <v>2292519198</v>
      </c>
      <c r="B460">
        <v>901</v>
      </c>
      <c r="C460">
        <v>0</v>
      </c>
      <c r="D460">
        <v>0</v>
      </c>
      <c r="E460">
        <v>1018</v>
      </c>
      <c r="F460">
        <v>0</v>
      </c>
      <c r="G460">
        <v>4</v>
      </c>
      <c r="H460">
        <v>0</v>
      </c>
      <c r="I460">
        <v>18</v>
      </c>
      <c r="J460">
        <v>1</v>
      </c>
      <c r="K460">
        <v>0</v>
      </c>
      <c r="M460" s="2">
        <f t="shared" si="21"/>
        <v>118</v>
      </c>
      <c r="N460">
        <f t="shared" si="22"/>
        <v>117</v>
      </c>
      <c r="O460" s="1">
        <f t="shared" si="23"/>
        <v>0</v>
      </c>
    </row>
    <row r="461" spans="1:15" x14ac:dyDescent="0.25">
      <c r="A461">
        <v>2292520216</v>
      </c>
      <c r="B461">
        <v>900</v>
      </c>
      <c r="C461">
        <v>0</v>
      </c>
      <c r="D461">
        <v>0</v>
      </c>
      <c r="E461">
        <v>1039</v>
      </c>
      <c r="F461">
        <v>0</v>
      </c>
      <c r="G461">
        <v>4</v>
      </c>
      <c r="H461">
        <v>0</v>
      </c>
      <c r="I461">
        <v>18</v>
      </c>
      <c r="J461">
        <v>1</v>
      </c>
      <c r="K461">
        <v>0</v>
      </c>
      <c r="M461" s="2">
        <f t="shared" si="21"/>
        <v>139</v>
      </c>
      <c r="N461">
        <f t="shared" si="22"/>
        <v>139</v>
      </c>
      <c r="O461" s="1">
        <f t="shared" si="23"/>
        <v>0</v>
      </c>
    </row>
    <row r="462" spans="1:15" x14ac:dyDescent="0.25">
      <c r="A462">
        <v>2292521255</v>
      </c>
      <c r="B462">
        <v>901</v>
      </c>
      <c r="C462">
        <v>0</v>
      </c>
      <c r="D462">
        <v>0</v>
      </c>
      <c r="E462">
        <v>1020</v>
      </c>
      <c r="F462">
        <v>0</v>
      </c>
      <c r="G462">
        <v>4</v>
      </c>
      <c r="H462">
        <v>0</v>
      </c>
      <c r="I462">
        <v>18</v>
      </c>
      <c r="J462">
        <v>1</v>
      </c>
      <c r="K462">
        <v>0</v>
      </c>
      <c r="M462" s="2">
        <f t="shared" si="21"/>
        <v>120</v>
      </c>
      <c r="N462">
        <f t="shared" si="22"/>
        <v>119</v>
      </c>
      <c r="O462" s="1">
        <f t="shared" si="23"/>
        <v>0</v>
      </c>
    </row>
    <row r="463" spans="1:15" x14ac:dyDescent="0.25">
      <c r="A463">
        <v>2292522275</v>
      </c>
      <c r="B463">
        <v>900</v>
      </c>
      <c r="C463">
        <v>0</v>
      </c>
      <c r="D463">
        <v>0</v>
      </c>
      <c r="E463">
        <v>1022</v>
      </c>
      <c r="F463">
        <v>0</v>
      </c>
      <c r="G463">
        <v>4</v>
      </c>
      <c r="H463">
        <v>0</v>
      </c>
      <c r="I463">
        <v>18</v>
      </c>
      <c r="J463">
        <v>1</v>
      </c>
      <c r="K463">
        <v>0</v>
      </c>
      <c r="M463" s="2">
        <f t="shared" si="21"/>
        <v>122</v>
      </c>
      <c r="N463">
        <f t="shared" si="22"/>
        <v>122</v>
      </c>
      <c r="O463" s="1">
        <f t="shared" si="23"/>
        <v>0</v>
      </c>
    </row>
    <row r="464" spans="1:15" x14ac:dyDescent="0.25">
      <c r="A464">
        <v>2292523297</v>
      </c>
      <c r="B464">
        <v>900</v>
      </c>
      <c r="C464">
        <v>0</v>
      </c>
      <c r="D464">
        <v>0</v>
      </c>
      <c r="E464">
        <v>1029</v>
      </c>
      <c r="F464">
        <v>0</v>
      </c>
      <c r="G464">
        <v>4</v>
      </c>
      <c r="H464">
        <v>0</v>
      </c>
      <c r="I464">
        <v>18</v>
      </c>
      <c r="J464">
        <v>1</v>
      </c>
      <c r="K464">
        <v>0</v>
      </c>
      <c r="M464" s="2">
        <f t="shared" si="21"/>
        <v>129</v>
      </c>
      <c r="N464">
        <f t="shared" si="22"/>
        <v>129</v>
      </c>
      <c r="O464" s="1">
        <f t="shared" si="23"/>
        <v>0</v>
      </c>
    </row>
    <row r="465" spans="1:15" x14ac:dyDescent="0.25">
      <c r="A465">
        <v>2292524326</v>
      </c>
      <c r="B465">
        <v>900</v>
      </c>
      <c r="C465">
        <v>0</v>
      </c>
      <c r="D465">
        <v>0</v>
      </c>
      <c r="E465">
        <v>1021</v>
      </c>
      <c r="F465">
        <v>0</v>
      </c>
      <c r="G465">
        <v>4</v>
      </c>
      <c r="H465">
        <v>0</v>
      </c>
      <c r="I465">
        <v>18</v>
      </c>
      <c r="J465">
        <v>1</v>
      </c>
      <c r="K465">
        <v>0</v>
      </c>
      <c r="M465" s="2">
        <f t="shared" si="21"/>
        <v>121</v>
      </c>
      <c r="N465">
        <f t="shared" si="22"/>
        <v>121</v>
      </c>
      <c r="O465" s="1">
        <f t="shared" si="23"/>
        <v>0</v>
      </c>
    </row>
    <row r="466" spans="1:15" x14ac:dyDescent="0.25">
      <c r="A466">
        <v>2292525347</v>
      </c>
      <c r="B466">
        <v>901</v>
      </c>
      <c r="C466">
        <v>0</v>
      </c>
      <c r="D466">
        <v>0</v>
      </c>
      <c r="E466">
        <v>1019</v>
      </c>
      <c r="F466">
        <v>0</v>
      </c>
      <c r="G466">
        <v>4</v>
      </c>
      <c r="H466">
        <v>0</v>
      </c>
      <c r="I466">
        <v>18</v>
      </c>
      <c r="J466">
        <v>1</v>
      </c>
      <c r="K466">
        <v>0</v>
      </c>
      <c r="M466" s="2">
        <f t="shared" si="21"/>
        <v>119</v>
      </c>
      <c r="N466">
        <f t="shared" si="22"/>
        <v>118</v>
      </c>
      <c r="O466" s="1">
        <f t="shared" si="23"/>
        <v>0</v>
      </c>
    </row>
    <row r="467" spans="1:15" x14ac:dyDescent="0.25">
      <c r="A467">
        <v>2292526366</v>
      </c>
      <c r="B467">
        <v>901</v>
      </c>
      <c r="C467">
        <v>0</v>
      </c>
      <c r="D467">
        <v>0</v>
      </c>
      <c r="E467">
        <v>1027</v>
      </c>
      <c r="F467">
        <v>0</v>
      </c>
      <c r="G467">
        <v>4</v>
      </c>
      <c r="H467">
        <v>0</v>
      </c>
      <c r="I467">
        <v>18</v>
      </c>
      <c r="J467">
        <v>1</v>
      </c>
      <c r="K467">
        <v>0</v>
      </c>
      <c r="M467" s="2">
        <f t="shared" si="21"/>
        <v>127</v>
      </c>
      <c r="N467">
        <f t="shared" si="22"/>
        <v>126</v>
      </c>
      <c r="O467" s="1">
        <f t="shared" si="23"/>
        <v>0</v>
      </c>
    </row>
    <row r="468" spans="1:15" x14ac:dyDescent="0.25">
      <c r="A468">
        <v>2292527393</v>
      </c>
      <c r="B468">
        <v>901</v>
      </c>
      <c r="C468">
        <v>0</v>
      </c>
      <c r="D468">
        <v>0</v>
      </c>
      <c r="E468">
        <v>1020</v>
      </c>
      <c r="F468">
        <v>0</v>
      </c>
      <c r="G468">
        <v>4</v>
      </c>
      <c r="H468">
        <v>0</v>
      </c>
      <c r="I468">
        <v>18</v>
      </c>
      <c r="J468">
        <v>1</v>
      </c>
      <c r="K468">
        <v>0</v>
      </c>
      <c r="M468" s="2">
        <f t="shared" si="21"/>
        <v>120</v>
      </c>
      <c r="N468">
        <f t="shared" si="22"/>
        <v>119</v>
      </c>
      <c r="O468" s="1">
        <f t="shared" si="23"/>
        <v>0</v>
      </c>
    </row>
    <row r="469" spans="1:15" x14ac:dyDescent="0.25">
      <c r="A469">
        <v>2292528413</v>
      </c>
      <c r="B469">
        <v>900</v>
      </c>
      <c r="C469">
        <v>0</v>
      </c>
      <c r="D469">
        <v>0</v>
      </c>
      <c r="E469">
        <v>1024</v>
      </c>
      <c r="F469">
        <v>0</v>
      </c>
      <c r="G469">
        <v>4</v>
      </c>
      <c r="H469">
        <v>0</v>
      </c>
      <c r="I469">
        <v>18</v>
      </c>
      <c r="J469">
        <v>1</v>
      </c>
      <c r="K469">
        <v>0</v>
      </c>
      <c r="M469" s="2">
        <f t="shared" si="21"/>
        <v>124</v>
      </c>
      <c r="N469">
        <f t="shared" si="22"/>
        <v>124</v>
      </c>
      <c r="O469" s="1">
        <f t="shared" si="23"/>
        <v>0</v>
      </c>
    </row>
    <row r="470" spans="1:15" x14ac:dyDescent="0.25">
      <c r="A470">
        <v>2292529437</v>
      </c>
      <c r="B470">
        <v>905</v>
      </c>
      <c r="C470">
        <v>0</v>
      </c>
      <c r="D470">
        <v>0</v>
      </c>
      <c r="E470">
        <v>1025</v>
      </c>
      <c r="F470">
        <v>0</v>
      </c>
      <c r="G470">
        <v>4</v>
      </c>
      <c r="H470">
        <v>0</v>
      </c>
      <c r="I470">
        <v>18</v>
      </c>
      <c r="J470">
        <v>1</v>
      </c>
      <c r="K470">
        <v>0</v>
      </c>
      <c r="M470" s="2">
        <f t="shared" si="21"/>
        <v>125</v>
      </c>
      <c r="N470">
        <f t="shared" si="22"/>
        <v>120</v>
      </c>
      <c r="O470" s="1">
        <f t="shared" si="23"/>
        <v>0</v>
      </c>
    </row>
    <row r="471" spans="1:15" x14ac:dyDescent="0.25">
      <c r="A471">
        <v>2292530462</v>
      </c>
      <c r="B471">
        <v>901</v>
      </c>
      <c r="C471">
        <v>0</v>
      </c>
      <c r="D471">
        <v>0</v>
      </c>
      <c r="E471">
        <v>1016</v>
      </c>
      <c r="F471">
        <v>0</v>
      </c>
      <c r="G471">
        <v>4</v>
      </c>
      <c r="H471">
        <v>0</v>
      </c>
      <c r="I471">
        <v>18</v>
      </c>
      <c r="J471">
        <v>1</v>
      </c>
      <c r="K471">
        <v>0</v>
      </c>
      <c r="M471" s="2">
        <f t="shared" si="21"/>
        <v>116</v>
      </c>
      <c r="N471">
        <f t="shared" si="22"/>
        <v>115</v>
      </c>
      <c r="O471" s="1">
        <f t="shared" si="23"/>
        <v>0</v>
      </c>
    </row>
    <row r="472" spans="1:15" x14ac:dyDescent="0.25">
      <c r="A472">
        <v>2292531478</v>
      </c>
      <c r="B472">
        <v>900</v>
      </c>
      <c r="C472">
        <v>0</v>
      </c>
      <c r="D472">
        <v>0</v>
      </c>
      <c r="E472">
        <v>1022</v>
      </c>
      <c r="F472">
        <v>0</v>
      </c>
      <c r="G472">
        <v>4</v>
      </c>
      <c r="H472">
        <v>0</v>
      </c>
      <c r="I472">
        <v>18</v>
      </c>
      <c r="J472">
        <v>1</v>
      </c>
      <c r="K472">
        <v>0</v>
      </c>
      <c r="M472" s="2">
        <f t="shared" si="21"/>
        <v>122</v>
      </c>
      <c r="N472">
        <f t="shared" si="22"/>
        <v>122</v>
      </c>
      <c r="O472" s="1">
        <f t="shared" si="23"/>
        <v>0</v>
      </c>
    </row>
    <row r="473" spans="1:15" x14ac:dyDescent="0.25">
      <c r="A473">
        <v>2292532500</v>
      </c>
      <c r="B473">
        <v>901</v>
      </c>
      <c r="C473">
        <v>0</v>
      </c>
      <c r="D473">
        <v>0</v>
      </c>
      <c r="E473">
        <v>1023</v>
      </c>
      <c r="F473">
        <v>0</v>
      </c>
      <c r="G473">
        <v>4</v>
      </c>
      <c r="H473">
        <v>0</v>
      </c>
      <c r="I473">
        <v>18</v>
      </c>
      <c r="J473">
        <v>1</v>
      </c>
      <c r="K473">
        <v>0</v>
      </c>
      <c r="M473" s="2">
        <f t="shared" si="21"/>
        <v>123</v>
      </c>
      <c r="N473">
        <f t="shared" si="22"/>
        <v>122</v>
      </c>
      <c r="O473" s="1">
        <f t="shared" si="23"/>
        <v>0</v>
      </c>
    </row>
    <row r="474" spans="1:15" x14ac:dyDescent="0.25">
      <c r="A474">
        <v>2292533523</v>
      </c>
      <c r="B474">
        <v>901</v>
      </c>
      <c r="C474">
        <v>0</v>
      </c>
      <c r="D474">
        <v>0</v>
      </c>
      <c r="E474">
        <v>1020</v>
      </c>
      <c r="F474">
        <v>0</v>
      </c>
      <c r="G474">
        <v>4</v>
      </c>
      <c r="H474">
        <v>0</v>
      </c>
      <c r="I474">
        <v>18</v>
      </c>
      <c r="J474">
        <v>1</v>
      </c>
      <c r="K474">
        <v>0</v>
      </c>
      <c r="M474" s="2">
        <f t="shared" si="21"/>
        <v>120</v>
      </c>
      <c r="N474">
        <f t="shared" si="22"/>
        <v>119</v>
      </c>
      <c r="O474" s="1">
        <f t="shared" si="23"/>
        <v>0</v>
      </c>
    </row>
    <row r="475" spans="1:15" x14ac:dyDescent="0.25">
      <c r="A475">
        <v>2292534543</v>
      </c>
      <c r="B475">
        <v>901</v>
      </c>
      <c r="C475">
        <v>0</v>
      </c>
      <c r="D475">
        <v>0</v>
      </c>
      <c r="E475">
        <v>1024</v>
      </c>
      <c r="F475">
        <v>0</v>
      </c>
      <c r="G475">
        <v>4</v>
      </c>
      <c r="H475">
        <v>0</v>
      </c>
      <c r="I475">
        <v>18</v>
      </c>
      <c r="J475">
        <v>1</v>
      </c>
      <c r="K475">
        <v>0</v>
      </c>
      <c r="M475" s="2">
        <f t="shared" si="21"/>
        <v>124</v>
      </c>
      <c r="N475">
        <f t="shared" si="22"/>
        <v>123</v>
      </c>
      <c r="O475" s="1">
        <f t="shared" si="23"/>
        <v>0</v>
      </c>
    </row>
    <row r="476" spans="1:15" x14ac:dyDescent="0.25">
      <c r="A476">
        <v>2292535567</v>
      </c>
      <c r="B476">
        <v>901</v>
      </c>
      <c r="C476">
        <v>0</v>
      </c>
      <c r="D476">
        <v>0</v>
      </c>
      <c r="E476">
        <v>1025</v>
      </c>
      <c r="F476">
        <v>0</v>
      </c>
      <c r="G476">
        <v>4</v>
      </c>
      <c r="H476">
        <v>0</v>
      </c>
      <c r="I476">
        <v>18</v>
      </c>
      <c r="J476">
        <v>1</v>
      </c>
      <c r="K476">
        <v>0</v>
      </c>
      <c r="M476" s="2">
        <f t="shared" si="21"/>
        <v>125</v>
      </c>
      <c r="N476">
        <f t="shared" si="22"/>
        <v>124</v>
      </c>
      <c r="O476" s="1">
        <f t="shared" si="23"/>
        <v>0</v>
      </c>
    </row>
    <row r="477" spans="1:15" x14ac:dyDescent="0.25">
      <c r="A477">
        <v>2292536592</v>
      </c>
      <c r="B477">
        <v>900</v>
      </c>
      <c r="C477">
        <v>0</v>
      </c>
      <c r="D477">
        <v>0</v>
      </c>
      <c r="E477">
        <v>1023</v>
      </c>
      <c r="F477">
        <v>0</v>
      </c>
      <c r="G477">
        <v>4</v>
      </c>
      <c r="H477">
        <v>0</v>
      </c>
      <c r="I477">
        <v>18</v>
      </c>
      <c r="J477">
        <v>1</v>
      </c>
      <c r="K477">
        <v>0</v>
      </c>
      <c r="M477" s="2">
        <f t="shared" si="21"/>
        <v>123</v>
      </c>
      <c r="N477">
        <f t="shared" si="22"/>
        <v>123</v>
      </c>
      <c r="O477" s="1">
        <f t="shared" si="23"/>
        <v>0</v>
      </c>
    </row>
    <row r="478" spans="1:15" x14ac:dyDescent="0.25">
      <c r="A478">
        <v>2292537616</v>
      </c>
      <c r="B478">
        <v>900</v>
      </c>
      <c r="C478">
        <v>0</v>
      </c>
      <c r="D478">
        <v>0</v>
      </c>
      <c r="E478">
        <v>1025</v>
      </c>
      <c r="F478">
        <v>0</v>
      </c>
      <c r="G478">
        <v>4</v>
      </c>
      <c r="H478">
        <v>0</v>
      </c>
      <c r="I478">
        <v>18</v>
      </c>
      <c r="J478">
        <v>1</v>
      </c>
      <c r="K478">
        <v>0</v>
      </c>
      <c r="M478" s="2">
        <f t="shared" si="21"/>
        <v>125</v>
      </c>
      <c r="N478">
        <f t="shared" si="22"/>
        <v>125</v>
      </c>
      <c r="O478" s="1">
        <f t="shared" si="23"/>
        <v>0</v>
      </c>
    </row>
    <row r="479" spans="1:15" x14ac:dyDescent="0.25">
      <c r="A479">
        <v>2292538641</v>
      </c>
      <c r="B479">
        <v>900</v>
      </c>
      <c r="C479">
        <v>0</v>
      </c>
      <c r="D479">
        <v>0</v>
      </c>
      <c r="E479">
        <v>1024</v>
      </c>
      <c r="F479">
        <v>0</v>
      </c>
      <c r="G479">
        <v>4</v>
      </c>
      <c r="H479">
        <v>0</v>
      </c>
      <c r="I479">
        <v>18</v>
      </c>
      <c r="J479">
        <v>1</v>
      </c>
      <c r="K479">
        <v>0</v>
      </c>
      <c r="M479" s="2">
        <f t="shared" si="21"/>
        <v>124</v>
      </c>
      <c r="N479">
        <f t="shared" si="22"/>
        <v>124</v>
      </c>
      <c r="O479" s="1">
        <f t="shared" si="23"/>
        <v>0</v>
      </c>
    </row>
    <row r="480" spans="1:15" x14ac:dyDescent="0.25">
      <c r="A480">
        <v>2292539665</v>
      </c>
      <c r="B480">
        <v>901</v>
      </c>
      <c r="C480">
        <v>0</v>
      </c>
      <c r="D480">
        <v>0</v>
      </c>
      <c r="E480">
        <v>1026</v>
      </c>
      <c r="F480">
        <v>0</v>
      </c>
      <c r="G480">
        <v>4</v>
      </c>
      <c r="H480">
        <v>0</v>
      </c>
      <c r="I480">
        <v>18</v>
      </c>
      <c r="J480">
        <v>1</v>
      </c>
      <c r="K480">
        <v>0</v>
      </c>
      <c r="M480" s="2">
        <f t="shared" si="21"/>
        <v>126</v>
      </c>
      <c r="N480">
        <f t="shared" si="22"/>
        <v>125</v>
      </c>
      <c r="O480" s="1">
        <f t="shared" si="23"/>
        <v>0</v>
      </c>
    </row>
    <row r="481" spans="1:15" x14ac:dyDescent="0.25">
      <c r="A481">
        <v>2292540691</v>
      </c>
      <c r="B481">
        <v>901</v>
      </c>
      <c r="C481">
        <v>0</v>
      </c>
      <c r="D481">
        <v>0</v>
      </c>
      <c r="E481">
        <v>1024</v>
      </c>
      <c r="F481">
        <v>0</v>
      </c>
      <c r="G481">
        <v>4</v>
      </c>
      <c r="H481">
        <v>0</v>
      </c>
      <c r="I481">
        <v>18</v>
      </c>
      <c r="J481">
        <v>1</v>
      </c>
      <c r="K481">
        <v>0</v>
      </c>
      <c r="M481" s="2">
        <f t="shared" si="21"/>
        <v>124</v>
      </c>
      <c r="N481">
        <f t="shared" si="22"/>
        <v>123</v>
      </c>
      <c r="O481" s="1">
        <f t="shared" si="23"/>
        <v>0</v>
      </c>
    </row>
    <row r="482" spans="1:15" x14ac:dyDescent="0.25">
      <c r="A482">
        <v>2292541715</v>
      </c>
      <c r="B482">
        <v>900</v>
      </c>
      <c r="C482">
        <v>0</v>
      </c>
      <c r="D482">
        <v>0</v>
      </c>
      <c r="E482">
        <v>1024</v>
      </c>
      <c r="F482">
        <v>0</v>
      </c>
      <c r="G482">
        <v>4</v>
      </c>
      <c r="H482">
        <v>0</v>
      </c>
      <c r="I482">
        <v>18</v>
      </c>
      <c r="J482">
        <v>1</v>
      </c>
      <c r="K482">
        <v>0</v>
      </c>
      <c r="M482" s="2">
        <f t="shared" si="21"/>
        <v>124</v>
      </c>
      <c r="N482">
        <f t="shared" si="22"/>
        <v>124</v>
      </c>
      <c r="O482" s="1">
        <f t="shared" si="23"/>
        <v>0</v>
      </c>
    </row>
    <row r="483" spans="1:15" x14ac:dyDescent="0.25">
      <c r="A483">
        <v>2292542739</v>
      </c>
      <c r="B483">
        <v>902</v>
      </c>
      <c r="C483">
        <v>0</v>
      </c>
      <c r="D483">
        <v>0</v>
      </c>
      <c r="E483">
        <v>1031</v>
      </c>
      <c r="F483">
        <v>0</v>
      </c>
      <c r="G483">
        <v>4</v>
      </c>
      <c r="H483">
        <v>0</v>
      </c>
      <c r="I483">
        <v>18</v>
      </c>
      <c r="J483">
        <v>1</v>
      </c>
      <c r="K483">
        <v>0</v>
      </c>
      <c r="M483" s="2">
        <f t="shared" si="21"/>
        <v>131</v>
      </c>
      <c r="N483">
        <f t="shared" si="22"/>
        <v>129</v>
      </c>
      <c r="O483" s="1">
        <f t="shared" si="23"/>
        <v>0</v>
      </c>
    </row>
    <row r="484" spans="1:15" x14ac:dyDescent="0.25">
      <c r="A484">
        <v>2292543770</v>
      </c>
      <c r="B484">
        <v>900</v>
      </c>
      <c r="C484">
        <v>0</v>
      </c>
      <c r="D484">
        <v>0</v>
      </c>
      <c r="E484">
        <v>1022</v>
      </c>
      <c r="F484">
        <v>0</v>
      </c>
      <c r="G484">
        <v>4</v>
      </c>
      <c r="H484">
        <v>0</v>
      </c>
      <c r="I484">
        <v>18</v>
      </c>
      <c r="J484">
        <v>1</v>
      </c>
      <c r="K484">
        <v>0</v>
      </c>
      <c r="M484" s="2">
        <f t="shared" si="21"/>
        <v>122</v>
      </c>
      <c r="N484">
        <f t="shared" si="22"/>
        <v>122</v>
      </c>
      <c r="O484" s="1">
        <f t="shared" si="23"/>
        <v>0</v>
      </c>
    </row>
    <row r="485" spans="1:15" x14ac:dyDescent="0.25">
      <c r="A485">
        <v>2292544792</v>
      </c>
      <c r="B485">
        <v>900</v>
      </c>
      <c r="C485">
        <v>0</v>
      </c>
      <c r="D485">
        <v>0</v>
      </c>
      <c r="E485">
        <v>1035</v>
      </c>
      <c r="F485">
        <v>0</v>
      </c>
      <c r="G485">
        <v>4</v>
      </c>
      <c r="H485">
        <v>0</v>
      </c>
      <c r="I485">
        <v>18</v>
      </c>
      <c r="J485">
        <v>1</v>
      </c>
      <c r="K485">
        <v>0</v>
      </c>
      <c r="M485" s="2">
        <f t="shared" si="21"/>
        <v>135</v>
      </c>
      <c r="N485">
        <f t="shared" si="22"/>
        <v>135</v>
      </c>
      <c r="O485" s="1">
        <f t="shared" si="23"/>
        <v>0</v>
      </c>
    </row>
    <row r="486" spans="1:15" x14ac:dyDescent="0.25">
      <c r="A486">
        <v>2292545827</v>
      </c>
      <c r="B486">
        <v>902</v>
      </c>
      <c r="C486">
        <v>0</v>
      </c>
      <c r="D486">
        <v>0</v>
      </c>
      <c r="E486">
        <v>1037</v>
      </c>
      <c r="F486">
        <v>0</v>
      </c>
      <c r="G486">
        <v>4</v>
      </c>
      <c r="H486">
        <v>0</v>
      </c>
      <c r="I486">
        <v>18</v>
      </c>
      <c r="J486">
        <v>1</v>
      </c>
      <c r="K486">
        <v>0</v>
      </c>
      <c r="M486" s="2">
        <f t="shared" si="21"/>
        <v>137</v>
      </c>
      <c r="N486">
        <f t="shared" si="22"/>
        <v>135</v>
      </c>
      <c r="O486" s="1">
        <f t="shared" si="23"/>
        <v>0</v>
      </c>
    </row>
    <row r="487" spans="1:15" x14ac:dyDescent="0.25">
      <c r="A487">
        <v>2292546864</v>
      </c>
      <c r="B487">
        <v>900</v>
      </c>
      <c r="C487">
        <v>0</v>
      </c>
      <c r="D487">
        <v>0</v>
      </c>
      <c r="E487">
        <v>1019</v>
      </c>
      <c r="F487">
        <v>0</v>
      </c>
      <c r="G487">
        <v>4</v>
      </c>
      <c r="H487">
        <v>0</v>
      </c>
      <c r="I487">
        <v>18</v>
      </c>
      <c r="J487">
        <v>1</v>
      </c>
      <c r="K487">
        <v>0</v>
      </c>
      <c r="M487" s="2">
        <f t="shared" si="21"/>
        <v>119</v>
      </c>
      <c r="N487">
        <f t="shared" si="22"/>
        <v>119</v>
      </c>
      <c r="O487" s="1">
        <f t="shared" si="23"/>
        <v>0</v>
      </c>
    </row>
    <row r="488" spans="1:15" x14ac:dyDescent="0.25">
      <c r="A488">
        <v>2292547883</v>
      </c>
      <c r="B488">
        <v>900</v>
      </c>
      <c r="C488">
        <v>0</v>
      </c>
      <c r="D488">
        <v>1</v>
      </c>
      <c r="E488">
        <v>1027</v>
      </c>
      <c r="F488">
        <v>0</v>
      </c>
      <c r="G488">
        <v>4</v>
      </c>
      <c r="H488">
        <v>0</v>
      </c>
      <c r="I488">
        <v>18</v>
      </c>
      <c r="J488">
        <v>1</v>
      </c>
      <c r="K488">
        <v>0</v>
      </c>
      <c r="M488" s="2">
        <f t="shared" si="21"/>
        <v>127</v>
      </c>
      <c r="N488">
        <f t="shared" si="22"/>
        <v>126</v>
      </c>
      <c r="O488" s="1">
        <f t="shared" si="23"/>
        <v>0</v>
      </c>
    </row>
    <row r="489" spans="1:15" x14ac:dyDescent="0.25">
      <c r="A489">
        <v>2292548910</v>
      </c>
      <c r="B489">
        <v>900</v>
      </c>
      <c r="C489">
        <v>0</v>
      </c>
      <c r="D489">
        <v>0</v>
      </c>
      <c r="E489">
        <v>1021</v>
      </c>
      <c r="F489">
        <v>0</v>
      </c>
      <c r="G489">
        <v>4</v>
      </c>
      <c r="H489">
        <v>0</v>
      </c>
      <c r="I489">
        <v>18</v>
      </c>
      <c r="J489">
        <v>1</v>
      </c>
      <c r="K489">
        <v>0</v>
      </c>
      <c r="M489" s="2">
        <f t="shared" si="21"/>
        <v>121</v>
      </c>
      <c r="N489">
        <f t="shared" si="22"/>
        <v>121</v>
      </c>
      <c r="O489" s="1">
        <f t="shared" si="23"/>
        <v>0</v>
      </c>
    </row>
    <row r="490" spans="1:15" x14ac:dyDescent="0.25">
      <c r="A490">
        <v>2292549931</v>
      </c>
      <c r="B490">
        <v>902</v>
      </c>
      <c r="C490">
        <v>0</v>
      </c>
      <c r="D490">
        <v>0</v>
      </c>
      <c r="E490">
        <v>1026</v>
      </c>
      <c r="F490">
        <v>0</v>
      </c>
      <c r="G490">
        <v>4</v>
      </c>
      <c r="H490">
        <v>0</v>
      </c>
      <c r="I490">
        <v>18</v>
      </c>
      <c r="J490">
        <v>1</v>
      </c>
      <c r="K490">
        <v>0</v>
      </c>
      <c r="M490" s="2">
        <f t="shared" si="21"/>
        <v>126</v>
      </c>
      <c r="N490">
        <f t="shared" si="22"/>
        <v>124</v>
      </c>
      <c r="O490" s="1">
        <f t="shared" si="23"/>
        <v>0</v>
      </c>
    </row>
    <row r="491" spans="1:15" x14ac:dyDescent="0.25">
      <c r="A491">
        <v>2292550957</v>
      </c>
      <c r="B491">
        <v>902</v>
      </c>
      <c r="C491">
        <v>0</v>
      </c>
      <c r="D491">
        <v>0</v>
      </c>
      <c r="E491">
        <v>1022</v>
      </c>
      <c r="F491">
        <v>0</v>
      </c>
      <c r="G491">
        <v>4</v>
      </c>
      <c r="H491">
        <v>0</v>
      </c>
      <c r="I491">
        <v>18</v>
      </c>
      <c r="J491">
        <v>1</v>
      </c>
      <c r="K491">
        <v>0</v>
      </c>
      <c r="M491" s="2">
        <f t="shared" si="21"/>
        <v>122</v>
      </c>
      <c r="N491">
        <f t="shared" si="22"/>
        <v>120</v>
      </c>
      <c r="O491" s="1">
        <f t="shared" si="23"/>
        <v>0</v>
      </c>
    </row>
    <row r="492" spans="1:15" x14ac:dyDescent="0.25">
      <c r="A492">
        <v>2292551979</v>
      </c>
      <c r="B492">
        <v>903</v>
      </c>
      <c r="C492">
        <v>0</v>
      </c>
      <c r="D492">
        <v>0</v>
      </c>
      <c r="E492">
        <v>1020</v>
      </c>
      <c r="F492">
        <v>0</v>
      </c>
      <c r="G492">
        <v>4</v>
      </c>
      <c r="H492">
        <v>0</v>
      </c>
      <c r="I492">
        <v>18</v>
      </c>
      <c r="J492">
        <v>1</v>
      </c>
      <c r="K492">
        <v>0</v>
      </c>
      <c r="M492" s="2">
        <f t="shared" si="21"/>
        <v>120</v>
      </c>
      <c r="N492">
        <f t="shared" si="22"/>
        <v>117</v>
      </c>
      <c r="O492" s="1">
        <f t="shared" si="23"/>
        <v>0</v>
      </c>
    </row>
    <row r="493" spans="1:15" x14ac:dyDescent="0.25">
      <c r="A493">
        <v>2292552999</v>
      </c>
      <c r="B493">
        <v>901</v>
      </c>
      <c r="C493">
        <v>0</v>
      </c>
      <c r="D493">
        <v>0</v>
      </c>
      <c r="E493">
        <v>1023</v>
      </c>
      <c r="F493">
        <v>0</v>
      </c>
      <c r="G493">
        <v>4</v>
      </c>
      <c r="H493">
        <v>0</v>
      </c>
      <c r="I493">
        <v>18</v>
      </c>
      <c r="J493">
        <v>1</v>
      </c>
      <c r="K493">
        <v>0</v>
      </c>
      <c r="M493" s="2">
        <f t="shared" si="21"/>
        <v>123</v>
      </c>
      <c r="N493">
        <f t="shared" si="22"/>
        <v>122</v>
      </c>
      <c r="O493" s="1">
        <f t="shared" si="23"/>
        <v>0</v>
      </c>
    </row>
    <row r="494" spans="1:15" x14ac:dyDescent="0.25">
      <c r="A494">
        <v>2292554022</v>
      </c>
      <c r="B494">
        <v>900</v>
      </c>
      <c r="C494">
        <v>0</v>
      </c>
      <c r="D494">
        <v>0</v>
      </c>
      <c r="E494">
        <v>1023</v>
      </c>
      <c r="F494">
        <v>0</v>
      </c>
      <c r="G494">
        <v>4</v>
      </c>
      <c r="H494">
        <v>0</v>
      </c>
      <c r="I494">
        <v>18</v>
      </c>
      <c r="J494">
        <v>1</v>
      </c>
      <c r="K494">
        <v>0</v>
      </c>
      <c r="M494" s="2">
        <f t="shared" si="21"/>
        <v>123</v>
      </c>
      <c r="N494">
        <f t="shared" si="22"/>
        <v>123</v>
      </c>
      <c r="O494" s="1">
        <f t="shared" si="23"/>
        <v>0</v>
      </c>
    </row>
    <row r="495" spans="1:15" x14ac:dyDescent="0.25">
      <c r="A495">
        <v>2292555045</v>
      </c>
      <c r="B495">
        <v>901</v>
      </c>
      <c r="C495">
        <v>0</v>
      </c>
      <c r="D495">
        <v>0</v>
      </c>
      <c r="E495">
        <v>1021</v>
      </c>
      <c r="F495">
        <v>0</v>
      </c>
      <c r="G495">
        <v>4</v>
      </c>
      <c r="H495">
        <v>0</v>
      </c>
      <c r="I495">
        <v>18</v>
      </c>
      <c r="J495">
        <v>1</v>
      </c>
      <c r="K495">
        <v>0</v>
      </c>
      <c r="M495" s="2">
        <f t="shared" si="21"/>
        <v>121</v>
      </c>
      <c r="N495">
        <f t="shared" si="22"/>
        <v>120</v>
      </c>
      <c r="O495" s="1">
        <f t="shared" si="23"/>
        <v>0</v>
      </c>
    </row>
    <row r="496" spans="1:15" x14ac:dyDescent="0.25">
      <c r="A496">
        <v>2292556066</v>
      </c>
      <c r="B496">
        <v>901</v>
      </c>
      <c r="C496">
        <v>0</v>
      </c>
      <c r="D496">
        <v>0</v>
      </c>
      <c r="E496">
        <v>1022</v>
      </c>
      <c r="F496">
        <v>0</v>
      </c>
      <c r="G496">
        <v>4</v>
      </c>
      <c r="H496">
        <v>0</v>
      </c>
      <c r="I496">
        <v>18</v>
      </c>
      <c r="J496">
        <v>1</v>
      </c>
      <c r="K496">
        <v>0</v>
      </c>
      <c r="M496" s="2">
        <f t="shared" si="21"/>
        <v>122</v>
      </c>
      <c r="N496">
        <f t="shared" si="22"/>
        <v>121</v>
      </c>
      <c r="O496" s="1">
        <f t="shared" si="23"/>
        <v>0</v>
      </c>
    </row>
    <row r="497" spans="1:15" x14ac:dyDescent="0.25">
      <c r="A497">
        <v>2292557088</v>
      </c>
      <c r="B497">
        <v>900</v>
      </c>
      <c r="C497">
        <v>0</v>
      </c>
      <c r="D497">
        <v>0</v>
      </c>
      <c r="E497">
        <v>1023</v>
      </c>
      <c r="F497">
        <v>0</v>
      </c>
      <c r="G497">
        <v>4</v>
      </c>
      <c r="H497">
        <v>0</v>
      </c>
      <c r="I497">
        <v>18</v>
      </c>
      <c r="J497">
        <v>1</v>
      </c>
      <c r="K497">
        <v>0</v>
      </c>
      <c r="M497" s="2">
        <f t="shared" si="21"/>
        <v>123</v>
      </c>
      <c r="N497">
        <f t="shared" si="22"/>
        <v>123</v>
      </c>
      <c r="O497" s="1">
        <f t="shared" si="23"/>
        <v>0</v>
      </c>
    </row>
    <row r="498" spans="1:15" x14ac:dyDescent="0.25">
      <c r="A498">
        <v>2292558111</v>
      </c>
      <c r="B498">
        <v>901</v>
      </c>
      <c r="C498">
        <v>0</v>
      </c>
      <c r="D498">
        <v>0</v>
      </c>
      <c r="E498">
        <v>1026</v>
      </c>
      <c r="F498">
        <v>0</v>
      </c>
      <c r="G498">
        <v>4</v>
      </c>
      <c r="H498">
        <v>0</v>
      </c>
      <c r="I498">
        <v>18</v>
      </c>
      <c r="J498">
        <v>1</v>
      </c>
      <c r="K498">
        <v>0</v>
      </c>
      <c r="M498" s="2">
        <f t="shared" si="21"/>
        <v>126</v>
      </c>
      <c r="N498">
        <f t="shared" si="22"/>
        <v>125</v>
      </c>
      <c r="O498" s="1">
        <f t="shared" si="23"/>
        <v>0</v>
      </c>
    </row>
    <row r="499" spans="1:15" x14ac:dyDescent="0.25">
      <c r="A499">
        <v>2292559137</v>
      </c>
      <c r="B499">
        <v>900</v>
      </c>
      <c r="C499">
        <v>0</v>
      </c>
      <c r="D499">
        <v>0</v>
      </c>
      <c r="E499">
        <v>1020</v>
      </c>
      <c r="F499">
        <v>0</v>
      </c>
      <c r="G499">
        <v>4</v>
      </c>
      <c r="H499">
        <v>0</v>
      </c>
      <c r="I499">
        <v>18</v>
      </c>
      <c r="J499">
        <v>1</v>
      </c>
      <c r="K499">
        <v>0</v>
      </c>
      <c r="M499" s="2">
        <f t="shared" si="21"/>
        <v>120</v>
      </c>
      <c r="N499">
        <f t="shared" si="22"/>
        <v>120</v>
      </c>
      <c r="O499" s="1">
        <f t="shared" si="23"/>
        <v>0</v>
      </c>
    </row>
    <row r="500" spans="1:15" x14ac:dyDescent="0.25">
      <c r="A500">
        <v>2292560157</v>
      </c>
      <c r="B500">
        <v>901</v>
      </c>
      <c r="C500">
        <v>0</v>
      </c>
      <c r="D500">
        <v>0</v>
      </c>
      <c r="E500">
        <v>1023</v>
      </c>
      <c r="F500">
        <v>0</v>
      </c>
      <c r="G500">
        <v>4</v>
      </c>
      <c r="H500">
        <v>0</v>
      </c>
      <c r="I500">
        <v>18</v>
      </c>
      <c r="J500">
        <v>1</v>
      </c>
      <c r="K500">
        <v>0</v>
      </c>
      <c r="M500" s="2">
        <f t="shared" si="21"/>
        <v>123</v>
      </c>
      <c r="N500">
        <f t="shared" si="22"/>
        <v>122</v>
      </c>
      <c r="O500" s="1">
        <f t="shared" si="23"/>
        <v>0</v>
      </c>
    </row>
    <row r="501" spans="1:15" x14ac:dyDescent="0.25">
      <c r="A501">
        <v>2292561180</v>
      </c>
      <c r="B501">
        <v>900</v>
      </c>
      <c r="C501">
        <v>0</v>
      </c>
      <c r="D501">
        <v>0</v>
      </c>
      <c r="E501">
        <v>1023</v>
      </c>
      <c r="F501">
        <v>0</v>
      </c>
      <c r="G501">
        <v>4</v>
      </c>
      <c r="H501">
        <v>0</v>
      </c>
      <c r="I501">
        <v>18</v>
      </c>
      <c r="J501">
        <v>1</v>
      </c>
      <c r="K501">
        <v>0</v>
      </c>
      <c r="M501" s="2">
        <f t="shared" si="21"/>
        <v>123</v>
      </c>
      <c r="N501">
        <f t="shared" si="22"/>
        <v>123</v>
      </c>
      <c r="O501" s="1">
        <f t="shared" si="23"/>
        <v>0</v>
      </c>
    </row>
    <row r="502" spans="1:15" x14ac:dyDescent="0.25">
      <c r="A502">
        <v>2292562203</v>
      </c>
      <c r="B502">
        <v>901</v>
      </c>
      <c r="C502">
        <v>0</v>
      </c>
      <c r="D502">
        <v>0</v>
      </c>
      <c r="E502">
        <v>1025</v>
      </c>
      <c r="F502">
        <v>0</v>
      </c>
      <c r="G502">
        <v>4</v>
      </c>
      <c r="H502">
        <v>0</v>
      </c>
      <c r="I502">
        <v>18</v>
      </c>
      <c r="J502">
        <v>1</v>
      </c>
      <c r="K502">
        <v>0</v>
      </c>
      <c r="M502" s="2">
        <f t="shared" si="21"/>
        <v>125</v>
      </c>
      <c r="N502">
        <f t="shared" si="22"/>
        <v>124</v>
      </c>
      <c r="O502" s="1">
        <f t="shared" si="23"/>
        <v>0</v>
      </c>
    </row>
    <row r="503" spans="1:15" x14ac:dyDescent="0.25">
      <c r="A503">
        <v>2292563228</v>
      </c>
      <c r="B503">
        <v>900</v>
      </c>
      <c r="C503">
        <v>0</v>
      </c>
      <c r="D503">
        <v>0</v>
      </c>
      <c r="E503">
        <v>1019</v>
      </c>
      <c r="F503">
        <v>0</v>
      </c>
      <c r="G503">
        <v>4</v>
      </c>
      <c r="H503">
        <v>0</v>
      </c>
      <c r="I503">
        <v>18</v>
      </c>
      <c r="J503">
        <v>1</v>
      </c>
      <c r="K503">
        <v>0</v>
      </c>
      <c r="M503" s="2">
        <f t="shared" si="21"/>
        <v>119</v>
      </c>
      <c r="N503">
        <f t="shared" si="22"/>
        <v>119</v>
      </c>
      <c r="O503" s="1">
        <f t="shared" si="23"/>
        <v>0</v>
      </c>
    </row>
    <row r="504" spans="1:15" x14ac:dyDescent="0.25">
      <c r="A504">
        <v>2292564247</v>
      </c>
      <c r="B504">
        <v>903</v>
      </c>
      <c r="C504">
        <v>0</v>
      </c>
      <c r="D504">
        <v>0</v>
      </c>
      <c r="E504">
        <v>1022</v>
      </c>
      <c r="F504">
        <v>0</v>
      </c>
      <c r="G504">
        <v>4</v>
      </c>
      <c r="H504">
        <v>0</v>
      </c>
      <c r="I504">
        <v>18</v>
      </c>
      <c r="J504">
        <v>1</v>
      </c>
      <c r="K504">
        <v>0</v>
      </c>
      <c r="M504" s="2">
        <f t="shared" si="21"/>
        <v>122</v>
      </c>
      <c r="N504">
        <f t="shared" si="22"/>
        <v>119</v>
      </c>
      <c r="O504" s="1">
        <f t="shared" si="23"/>
        <v>0</v>
      </c>
    </row>
    <row r="505" spans="1:15" x14ac:dyDescent="0.25">
      <c r="A505">
        <v>2292565269</v>
      </c>
      <c r="B505">
        <v>901</v>
      </c>
      <c r="C505">
        <v>0</v>
      </c>
      <c r="D505">
        <v>0</v>
      </c>
      <c r="E505">
        <v>1019</v>
      </c>
      <c r="F505">
        <v>0</v>
      </c>
      <c r="G505">
        <v>4</v>
      </c>
      <c r="H505">
        <v>0</v>
      </c>
      <c r="I505">
        <v>18</v>
      </c>
      <c r="J505">
        <v>1</v>
      </c>
      <c r="K505">
        <v>0</v>
      </c>
      <c r="M505" s="2">
        <f t="shared" si="21"/>
        <v>119</v>
      </c>
      <c r="N505">
        <f t="shared" si="22"/>
        <v>118</v>
      </c>
      <c r="O505" s="1">
        <f t="shared" si="23"/>
        <v>0</v>
      </c>
    </row>
    <row r="506" spans="1:15" x14ac:dyDescent="0.25">
      <c r="A506">
        <v>2292566289</v>
      </c>
      <c r="B506">
        <v>901</v>
      </c>
      <c r="C506">
        <v>0</v>
      </c>
      <c r="D506">
        <v>0</v>
      </c>
      <c r="E506">
        <v>1035</v>
      </c>
      <c r="F506">
        <v>0</v>
      </c>
      <c r="G506">
        <v>4</v>
      </c>
      <c r="H506">
        <v>0</v>
      </c>
      <c r="I506">
        <v>18</v>
      </c>
      <c r="J506">
        <v>1</v>
      </c>
      <c r="K506">
        <v>0</v>
      </c>
      <c r="M506" s="2">
        <f t="shared" si="21"/>
        <v>135</v>
      </c>
      <c r="N506">
        <f t="shared" si="22"/>
        <v>134</v>
      </c>
      <c r="O506" s="1">
        <f t="shared" si="23"/>
        <v>0</v>
      </c>
    </row>
    <row r="507" spans="1:15" x14ac:dyDescent="0.25">
      <c r="A507">
        <v>2292567324</v>
      </c>
      <c r="B507">
        <v>900</v>
      </c>
      <c r="C507">
        <v>0</v>
      </c>
      <c r="D507">
        <v>0</v>
      </c>
      <c r="E507">
        <v>1028</v>
      </c>
      <c r="F507">
        <v>0</v>
      </c>
      <c r="G507">
        <v>4</v>
      </c>
      <c r="H507">
        <v>0</v>
      </c>
      <c r="I507">
        <v>18</v>
      </c>
      <c r="J507">
        <v>1</v>
      </c>
      <c r="K507">
        <v>0</v>
      </c>
      <c r="M507" s="2">
        <f t="shared" si="21"/>
        <v>128</v>
      </c>
      <c r="N507">
        <f t="shared" si="22"/>
        <v>128</v>
      </c>
      <c r="O507" s="1">
        <f t="shared" si="23"/>
        <v>0</v>
      </c>
    </row>
    <row r="508" spans="1:15" x14ac:dyDescent="0.25">
      <c r="A508">
        <v>2292568352</v>
      </c>
      <c r="B508">
        <v>901</v>
      </c>
      <c r="C508">
        <v>0</v>
      </c>
      <c r="D508">
        <v>0</v>
      </c>
      <c r="E508">
        <v>1024</v>
      </c>
      <c r="F508">
        <v>0</v>
      </c>
      <c r="G508">
        <v>4</v>
      </c>
      <c r="H508">
        <v>0</v>
      </c>
      <c r="I508">
        <v>18</v>
      </c>
      <c r="J508">
        <v>1</v>
      </c>
      <c r="K508">
        <v>0</v>
      </c>
      <c r="M508" s="2">
        <f t="shared" si="21"/>
        <v>124</v>
      </c>
      <c r="N508">
        <f t="shared" si="22"/>
        <v>123</v>
      </c>
      <c r="O508" s="1">
        <f t="shared" si="23"/>
        <v>0</v>
      </c>
    </row>
    <row r="509" spans="1:15" x14ac:dyDescent="0.25">
      <c r="A509">
        <v>2292569376</v>
      </c>
      <c r="B509">
        <v>900</v>
      </c>
      <c r="C509">
        <v>0</v>
      </c>
      <c r="D509">
        <v>0</v>
      </c>
      <c r="E509">
        <v>1021</v>
      </c>
      <c r="F509">
        <v>0</v>
      </c>
      <c r="G509">
        <v>4</v>
      </c>
      <c r="H509">
        <v>0</v>
      </c>
      <c r="I509">
        <v>18</v>
      </c>
      <c r="J509">
        <v>1</v>
      </c>
      <c r="K509">
        <v>0</v>
      </c>
      <c r="M509" s="2">
        <f t="shared" si="21"/>
        <v>121</v>
      </c>
      <c r="N509">
        <f t="shared" si="22"/>
        <v>121</v>
      </c>
      <c r="O509" s="1">
        <f t="shared" si="23"/>
        <v>0</v>
      </c>
    </row>
    <row r="510" spans="1:15" x14ac:dyDescent="0.25">
      <c r="A510">
        <v>2292570397</v>
      </c>
      <c r="B510">
        <v>901</v>
      </c>
      <c r="C510">
        <v>0</v>
      </c>
      <c r="D510">
        <v>1</v>
      </c>
      <c r="E510">
        <v>1026</v>
      </c>
      <c r="F510">
        <v>0</v>
      </c>
      <c r="G510">
        <v>4</v>
      </c>
      <c r="H510">
        <v>0</v>
      </c>
      <c r="I510">
        <v>18</v>
      </c>
      <c r="J510">
        <v>1</v>
      </c>
      <c r="K510">
        <v>0</v>
      </c>
      <c r="M510" s="2">
        <f t="shared" si="21"/>
        <v>126</v>
      </c>
      <c r="N510">
        <f t="shared" si="22"/>
        <v>124</v>
      </c>
      <c r="O510" s="1">
        <f t="shared" si="23"/>
        <v>0</v>
      </c>
    </row>
    <row r="511" spans="1:15" x14ac:dyDescent="0.25">
      <c r="A511">
        <v>2292571423</v>
      </c>
      <c r="B511">
        <v>900</v>
      </c>
      <c r="C511">
        <v>0</v>
      </c>
      <c r="D511">
        <v>0</v>
      </c>
      <c r="E511">
        <v>1032</v>
      </c>
      <c r="F511">
        <v>0</v>
      </c>
      <c r="G511">
        <v>4</v>
      </c>
      <c r="H511">
        <v>0</v>
      </c>
      <c r="I511">
        <v>18</v>
      </c>
      <c r="J511">
        <v>1</v>
      </c>
      <c r="K511">
        <v>0</v>
      </c>
      <c r="M511" s="2">
        <f t="shared" si="21"/>
        <v>132</v>
      </c>
      <c r="N511">
        <f t="shared" si="22"/>
        <v>132</v>
      </c>
      <c r="O511" s="1">
        <f t="shared" si="23"/>
        <v>0</v>
      </c>
    </row>
    <row r="512" spans="1:15" x14ac:dyDescent="0.25">
      <c r="A512">
        <v>2292572455</v>
      </c>
      <c r="B512">
        <v>900</v>
      </c>
      <c r="C512">
        <v>0</v>
      </c>
      <c r="D512">
        <v>0</v>
      </c>
      <c r="E512">
        <v>1020</v>
      </c>
      <c r="F512">
        <v>0</v>
      </c>
      <c r="G512">
        <v>4</v>
      </c>
      <c r="H512">
        <v>0</v>
      </c>
      <c r="I512">
        <v>18</v>
      </c>
      <c r="J512">
        <v>1</v>
      </c>
      <c r="K512">
        <v>0</v>
      </c>
      <c r="M512" s="2">
        <f t="shared" si="21"/>
        <v>120</v>
      </c>
      <c r="N512">
        <f t="shared" si="22"/>
        <v>120</v>
      </c>
      <c r="O512" s="1">
        <f t="shared" si="23"/>
        <v>0</v>
      </c>
    </row>
    <row r="513" spans="1:15" x14ac:dyDescent="0.25">
      <c r="A513">
        <v>2292573475</v>
      </c>
      <c r="B513">
        <v>902</v>
      </c>
      <c r="C513">
        <v>0</v>
      </c>
      <c r="D513">
        <v>0</v>
      </c>
      <c r="E513">
        <v>1024</v>
      </c>
      <c r="F513">
        <v>0</v>
      </c>
      <c r="G513">
        <v>4</v>
      </c>
      <c r="H513">
        <v>0</v>
      </c>
      <c r="I513">
        <v>18</v>
      </c>
      <c r="J513">
        <v>1</v>
      </c>
      <c r="K513">
        <v>0</v>
      </c>
      <c r="M513" s="2">
        <f t="shared" si="21"/>
        <v>124</v>
      </c>
      <c r="N513">
        <f t="shared" si="22"/>
        <v>122</v>
      </c>
      <c r="O513" s="1">
        <f t="shared" si="23"/>
        <v>0</v>
      </c>
    </row>
    <row r="514" spans="1:15" x14ac:dyDescent="0.25">
      <c r="A514">
        <v>2292574499</v>
      </c>
      <c r="B514">
        <v>902</v>
      </c>
      <c r="C514">
        <v>0</v>
      </c>
      <c r="D514">
        <v>0</v>
      </c>
      <c r="E514">
        <v>1028</v>
      </c>
      <c r="F514">
        <v>0</v>
      </c>
      <c r="G514">
        <v>4</v>
      </c>
      <c r="H514">
        <v>0</v>
      </c>
      <c r="I514">
        <v>18</v>
      </c>
      <c r="J514">
        <v>1</v>
      </c>
      <c r="K514">
        <v>0</v>
      </c>
      <c r="M514" s="2">
        <f t="shared" si="21"/>
        <v>128</v>
      </c>
      <c r="N514">
        <f t="shared" si="22"/>
        <v>126</v>
      </c>
      <c r="O514" s="1">
        <f t="shared" si="23"/>
        <v>0</v>
      </c>
    </row>
    <row r="515" spans="1:15" x14ac:dyDescent="0.25">
      <c r="A515">
        <v>2292575527</v>
      </c>
      <c r="B515">
        <v>900</v>
      </c>
      <c r="C515">
        <v>0</v>
      </c>
      <c r="D515">
        <v>0</v>
      </c>
      <c r="E515">
        <v>1019</v>
      </c>
      <c r="F515">
        <v>0</v>
      </c>
      <c r="G515">
        <v>4</v>
      </c>
      <c r="H515">
        <v>0</v>
      </c>
      <c r="I515">
        <v>18</v>
      </c>
      <c r="J515">
        <v>1</v>
      </c>
      <c r="K515">
        <v>0</v>
      </c>
      <c r="M515" s="2">
        <f t="shared" ref="M515:M578" si="24" xml:space="preserve"> (E515 -  50 * I515)</f>
        <v>119</v>
      </c>
      <c r="N515">
        <f t="shared" ref="N515:N578" si="25" xml:space="preserve"> E515 - B515 - C515 -D515</f>
        <v>119</v>
      </c>
      <c r="O515" s="1">
        <f t="shared" ref="O515:O578" si="26">IF(F515=0,0,M515/F515)</f>
        <v>0</v>
      </c>
    </row>
    <row r="516" spans="1:15" x14ac:dyDescent="0.25">
      <c r="A516">
        <v>2292576546</v>
      </c>
      <c r="B516">
        <v>901</v>
      </c>
      <c r="C516">
        <v>0</v>
      </c>
      <c r="D516">
        <v>0</v>
      </c>
      <c r="E516">
        <v>1024</v>
      </c>
      <c r="F516">
        <v>0</v>
      </c>
      <c r="G516">
        <v>4</v>
      </c>
      <c r="H516">
        <v>0</v>
      </c>
      <c r="I516">
        <v>18</v>
      </c>
      <c r="J516">
        <v>1</v>
      </c>
      <c r="K516">
        <v>0</v>
      </c>
      <c r="M516" s="2">
        <f t="shared" si="24"/>
        <v>124</v>
      </c>
      <c r="N516">
        <f t="shared" si="25"/>
        <v>123</v>
      </c>
      <c r="O516" s="1">
        <f t="shared" si="26"/>
        <v>0</v>
      </c>
    </row>
    <row r="517" spans="1:15" x14ac:dyDescent="0.25">
      <c r="A517">
        <v>2292577570</v>
      </c>
      <c r="B517">
        <v>902</v>
      </c>
      <c r="C517">
        <v>0</v>
      </c>
      <c r="D517">
        <v>0</v>
      </c>
      <c r="E517">
        <v>1025</v>
      </c>
      <c r="F517">
        <v>0</v>
      </c>
      <c r="G517">
        <v>4</v>
      </c>
      <c r="H517">
        <v>0</v>
      </c>
      <c r="I517">
        <v>18</v>
      </c>
      <c r="J517">
        <v>1</v>
      </c>
      <c r="K517">
        <v>0</v>
      </c>
      <c r="M517" s="2">
        <f t="shared" si="24"/>
        <v>125</v>
      </c>
      <c r="N517">
        <f t="shared" si="25"/>
        <v>123</v>
      </c>
      <c r="O517" s="1">
        <f t="shared" si="26"/>
        <v>0</v>
      </c>
    </row>
    <row r="518" spans="1:15" x14ac:dyDescent="0.25">
      <c r="A518">
        <v>2292578595</v>
      </c>
      <c r="B518">
        <v>900</v>
      </c>
      <c r="C518">
        <v>0</v>
      </c>
      <c r="D518">
        <v>0</v>
      </c>
      <c r="E518">
        <v>1021</v>
      </c>
      <c r="F518">
        <v>0</v>
      </c>
      <c r="G518">
        <v>4</v>
      </c>
      <c r="H518">
        <v>0</v>
      </c>
      <c r="I518">
        <v>18</v>
      </c>
      <c r="J518">
        <v>1</v>
      </c>
      <c r="K518">
        <v>0</v>
      </c>
      <c r="M518" s="2">
        <f t="shared" si="24"/>
        <v>121</v>
      </c>
      <c r="N518">
        <f t="shared" si="25"/>
        <v>121</v>
      </c>
      <c r="O518" s="1">
        <f t="shared" si="26"/>
        <v>0</v>
      </c>
    </row>
    <row r="519" spans="1:15" x14ac:dyDescent="0.25">
      <c r="A519">
        <v>2292579616</v>
      </c>
      <c r="B519">
        <v>901</v>
      </c>
      <c r="C519">
        <v>0</v>
      </c>
      <c r="D519">
        <v>0</v>
      </c>
      <c r="E519">
        <v>1026</v>
      </c>
      <c r="F519">
        <v>0</v>
      </c>
      <c r="G519">
        <v>4</v>
      </c>
      <c r="H519">
        <v>0</v>
      </c>
      <c r="I519">
        <v>18</v>
      </c>
      <c r="J519">
        <v>1</v>
      </c>
      <c r="K519">
        <v>0</v>
      </c>
      <c r="M519" s="2">
        <f t="shared" si="24"/>
        <v>126</v>
      </c>
      <c r="N519">
        <f t="shared" si="25"/>
        <v>125</v>
      </c>
      <c r="O519" s="1">
        <f t="shared" si="26"/>
        <v>0</v>
      </c>
    </row>
    <row r="520" spans="1:15" x14ac:dyDescent="0.25">
      <c r="A520">
        <v>2292580642</v>
      </c>
      <c r="B520">
        <v>900</v>
      </c>
      <c r="C520">
        <v>0</v>
      </c>
      <c r="D520">
        <v>0</v>
      </c>
      <c r="E520">
        <v>1025</v>
      </c>
      <c r="F520">
        <v>0</v>
      </c>
      <c r="G520">
        <v>4</v>
      </c>
      <c r="H520">
        <v>0</v>
      </c>
      <c r="I520">
        <v>18</v>
      </c>
      <c r="J520">
        <v>1</v>
      </c>
      <c r="K520">
        <v>0</v>
      </c>
      <c r="M520" s="2">
        <f t="shared" si="24"/>
        <v>125</v>
      </c>
      <c r="N520">
        <f t="shared" si="25"/>
        <v>125</v>
      </c>
      <c r="O520" s="1">
        <f t="shared" si="26"/>
        <v>0</v>
      </c>
    </row>
    <row r="521" spans="1:15" x14ac:dyDescent="0.25">
      <c r="A521">
        <v>2292581667</v>
      </c>
      <c r="B521">
        <v>901</v>
      </c>
      <c r="C521">
        <v>0</v>
      </c>
      <c r="D521">
        <v>0</v>
      </c>
      <c r="E521">
        <v>1025</v>
      </c>
      <c r="F521">
        <v>0</v>
      </c>
      <c r="G521">
        <v>4</v>
      </c>
      <c r="H521">
        <v>0</v>
      </c>
      <c r="I521">
        <v>18</v>
      </c>
      <c r="J521">
        <v>1</v>
      </c>
      <c r="K521">
        <v>0</v>
      </c>
      <c r="M521" s="2">
        <f t="shared" si="24"/>
        <v>125</v>
      </c>
      <c r="N521">
        <f t="shared" si="25"/>
        <v>124</v>
      </c>
      <c r="O521" s="1">
        <f t="shared" si="26"/>
        <v>0</v>
      </c>
    </row>
    <row r="522" spans="1:15" x14ac:dyDescent="0.25">
      <c r="A522">
        <v>2292582692</v>
      </c>
      <c r="B522">
        <v>901</v>
      </c>
      <c r="C522">
        <v>0</v>
      </c>
      <c r="D522">
        <v>0</v>
      </c>
      <c r="E522">
        <v>1024</v>
      </c>
      <c r="F522">
        <v>0</v>
      </c>
      <c r="G522">
        <v>4</v>
      </c>
      <c r="H522">
        <v>0</v>
      </c>
      <c r="I522">
        <v>18</v>
      </c>
      <c r="J522">
        <v>1</v>
      </c>
      <c r="K522">
        <v>0</v>
      </c>
      <c r="M522" s="2">
        <f t="shared" si="24"/>
        <v>124</v>
      </c>
      <c r="N522">
        <f t="shared" si="25"/>
        <v>123</v>
      </c>
      <c r="O522" s="1">
        <f t="shared" si="26"/>
        <v>0</v>
      </c>
    </row>
    <row r="523" spans="1:15" x14ac:dyDescent="0.25">
      <c r="A523">
        <v>2292583717</v>
      </c>
      <c r="B523">
        <v>901</v>
      </c>
      <c r="C523">
        <v>0</v>
      </c>
      <c r="D523">
        <v>0</v>
      </c>
      <c r="E523">
        <v>1026</v>
      </c>
      <c r="F523">
        <v>0</v>
      </c>
      <c r="G523">
        <v>4</v>
      </c>
      <c r="H523">
        <v>0</v>
      </c>
      <c r="I523">
        <v>18</v>
      </c>
      <c r="J523">
        <v>1</v>
      </c>
      <c r="K523">
        <v>0</v>
      </c>
      <c r="M523" s="2">
        <f t="shared" si="24"/>
        <v>126</v>
      </c>
      <c r="N523">
        <f t="shared" si="25"/>
        <v>125</v>
      </c>
      <c r="O523" s="1">
        <f t="shared" si="26"/>
        <v>0</v>
      </c>
    </row>
    <row r="524" spans="1:15" x14ac:dyDescent="0.25">
      <c r="A524">
        <v>2292584743</v>
      </c>
      <c r="B524">
        <v>900</v>
      </c>
      <c r="C524">
        <v>0</v>
      </c>
      <c r="D524">
        <v>0</v>
      </c>
      <c r="E524">
        <v>1021</v>
      </c>
      <c r="F524">
        <v>0</v>
      </c>
      <c r="G524">
        <v>4</v>
      </c>
      <c r="H524">
        <v>0</v>
      </c>
      <c r="I524">
        <v>18</v>
      </c>
      <c r="J524">
        <v>1</v>
      </c>
      <c r="K524">
        <v>0</v>
      </c>
      <c r="M524" s="2">
        <f t="shared" si="24"/>
        <v>121</v>
      </c>
      <c r="N524">
        <f t="shared" si="25"/>
        <v>121</v>
      </c>
      <c r="O524" s="1">
        <f t="shared" si="26"/>
        <v>0</v>
      </c>
    </row>
    <row r="525" spans="1:15" x14ac:dyDescent="0.25">
      <c r="A525">
        <v>2292585764</v>
      </c>
      <c r="B525">
        <v>902</v>
      </c>
      <c r="C525">
        <v>0</v>
      </c>
      <c r="D525">
        <v>0</v>
      </c>
      <c r="E525">
        <v>1018</v>
      </c>
      <c r="F525">
        <v>0</v>
      </c>
      <c r="G525">
        <v>4</v>
      </c>
      <c r="H525">
        <v>0</v>
      </c>
      <c r="I525">
        <v>18</v>
      </c>
      <c r="J525">
        <v>1</v>
      </c>
      <c r="K525">
        <v>0</v>
      </c>
      <c r="M525" s="2">
        <f t="shared" si="24"/>
        <v>118</v>
      </c>
      <c r="N525">
        <f t="shared" si="25"/>
        <v>116</v>
      </c>
      <c r="O525" s="1">
        <f t="shared" si="26"/>
        <v>0</v>
      </c>
    </row>
    <row r="526" spans="1:15" x14ac:dyDescent="0.25">
      <c r="A526">
        <v>2292586782</v>
      </c>
      <c r="B526">
        <v>901</v>
      </c>
      <c r="C526">
        <v>0</v>
      </c>
      <c r="D526">
        <v>0</v>
      </c>
      <c r="E526">
        <v>1020</v>
      </c>
      <c r="F526">
        <v>0</v>
      </c>
      <c r="G526">
        <v>4</v>
      </c>
      <c r="H526">
        <v>0</v>
      </c>
      <c r="I526">
        <v>18</v>
      </c>
      <c r="J526">
        <v>1</v>
      </c>
      <c r="K526">
        <v>0</v>
      </c>
      <c r="M526" s="2">
        <f t="shared" si="24"/>
        <v>120</v>
      </c>
      <c r="N526">
        <f t="shared" si="25"/>
        <v>119</v>
      </c>
      <c r="O526" s="1">
        <f t="shared" si="26"/>
        <v>0</v>
      </c>
    </row>
    <row r="527" spans="1:15" x14ac:dyDescent="0.25">
      <c r="A527">
        <v>2292587802</v>
      </c>
      <c r="B527">
        <v>901</v>
      </c>
      <c r="C527">
        <v>0</v>
      </c>
      <c r="D527">
        <v>0</v>
      </c>
      <c r="E527">
        <v>1023</v>
      </c>
      <c r="F527">
        <v>0</v>
      </c>
      <c r="G527">
        <v>4</v>
      </c>
      <c r="H527">
        <v>0</v>
      </c>
      <c r="I527">
        <v>18</v>
      </c>
      <c r="J527">
        <v>1</v>
      </c>
      <c r="K527">
        <v>0</v>
      </c>
      <c r="M527" s="2">
        <f t="shared" si="24"/>
        <v>123</v>
      </c>
      <c r="N527">
        <f t="shared" si="25"/>
        <v>122</v>
      </c>
      <c r="O527" s="1">
        <f t="shared" si="26"/>
        <v>0</v>
      </c>
    </row>
    <row r="528" spans="1:15" x14ac:dyDescent="0.25">
      <c r="A528">
        <v>2292588825</v>
      </c>
      <c r="B528">
        <v>901</v>
      </c>
      <c r="C528">
        <v>0</v>
      </c>
      <c r="D528">
        <v>0</v>
      </c>
      <c r="E528">
        <v>1019</v>
      </c>
      <c r="F528">
        <v>0</v>
      </c>
      <c r="G528">
        <v>4</v>
      </c>
      <c r="H528">
        <v>0</v>
      </c>
      <c r="I528">
        <v>18</v>
      </c>
      <c r="J528">
        <v>1</v>
      </c>
      <c r="K528">
        <v>0</v>
      </c>
      <c r="M528" s="2">
        <f t="shared" si="24"/>
        <v>119</v>
      </c>
      <c r="N528">
        <f t="shared" si="25"/>
        <v>118</v>
      </c>
      <c r="O528" s="1">
        <f t="shared" si="26"/>
        <v>0</v>
      </c>
    </row>
    <row r="529" spans="1:15" x14ac:dyDescent="0.25">
      <c r="A529">
        <v>2292589844</v>
      </c>
      <c r="B529">
        <v>900</v>
      </c>
      <c r="C529">
        <v>0</v>
      </c>
      <c r="D529">
        <v>0</v>
      </c>
      <c r="E529">
        <v>1019</v>
      </c>
      <c r="F529">
        <v>0</v>
      </c>
      <c r="G529">
        <v>4</v>
      </c>
      <c r="H529">
        <v>0</v>
      </c>
      <c r="I529">
        <v>18</v>
      </c>
      <c r="J529">
        <v>1</v>
      </c>
      <c r="K529">
        <v>0</v>
      </c>
      <c r="M529" s="2">
        <f t="shared" si="24"/>
        <v>119</v>
      </c>
      <c r="N529">
        <f t="shared" si="25"/>
        <v>119</v>
      </c>
      <c r="O529" s="1">
        <f t="shared" si="26"/>
        <v>0</v>
      </c>
    </row>
    <row r="530" spans="1:15" x14ac:dyDescent="0.25">
      <c r="A530">
        <v>2292590863</v>
      </c>
      <c r="B530">
        <v>900</v>
      </c>
      <c r="C530">
        <v>0</v>
      </c>
      <c r="D530">
        <v>0</v>
      </c>
      <c r="E530">
        <v>1022</v>
      </c>
      <c r="F530">
        <v>0</v>
      </c>
      <c r="G530">
        <v>4</v>
      </c>
      <c r="H530">
        <v>0</v>
      </c>
      <c r="I530">
        <v>18</v>
      </c>
      <c r="J530">
        <v>1</v>
      </c>
      <c r="K530">
        <v>0</v>
      </c>
      <c r="M530" s="2">
        <f t="shared" si="24"/>
        <v>122</v>
      </c>
      <c r="N530">
        <f t="shared" si="25"/>
        <v>122</v>
      </c>
      <c r="O530" s="1">
        <f t="shared" si="26"/>
        <v>0</v>
      </c>
    </row>
    <row r="531" spans="1:15" x14ac:dyDescent="0.25">
      <c r="A531">
        <v>2292591885</v>
      </c>
      <c r="B531">
        <v>900</v>
      </c>
      <c r="C531">
        <v>0</v>
      </c>
      <c r="D531">
        <v>0</v>
      </c>
      <c r="E531">
        <v>1025</v>
      </c>
      <c r="F531">
        <v>0</v>
      </c>
      <c r="G531">
        <v>4</v>
      </c>
      <c r="H531">
        <v>0</v>
      </c>
      <c r="I531">
        <v>18</v>
      </c>
      <c r="J531">
        <v>1</v>
      </c>
      <c r="K531">
        <v>0</v>
      </c>
      <c r="M531" s="2">
        <f t="shared" si="24"/>
        <v>125</v>
      </c>
      <c r="N531">
        <f t="shared" si="25"/>
        <v>125</v>
      </c>
      <c r="O531" s="1">
        <f t="shared" si="26"/>
        <v>0</v>
      </c>
    </row>
    <row r="532" spans="1:15" x14ac:dyDescent="0.25">
      <c r="A532">
        <v>2292592910</v>
      </c>
      <c r="B532">
        <v>900</v>
      </c>
      <c r="C532">
        <v>0</v>
      </c>
      <c r="D532">
        <v>0</v>
      </c>
      <c r="E532">
        <v>1022</v>
      </c>
      <c r="F532">
        <v>0</v>
      </c>
      <c r="G532">
        <v>4</v>
      </c>
      <c r="H532">
        <v>0</v>
      </c>
      <c r="I532">
        <v>18</v>
      </c>
      <c r="J532">
        <v>1</v>
      </c>
      <c r="K532">
        <v>0</v>
      </c>
      <c r="M532" s="2">
        <f t="shared" si="24"/>
        <v>122</v>
      </c>
      <c r="N532">
        <f t="shared" si="25"/>
        <v>122</v>
      </c>
      <c r="O532" s="1">
        <f t="shared" si="26"/>
        <v>0</v>
      </c>
    </row>
    <row r="533" spans="1:15" x14ac:dyDescent="0.25">
      <c r="A533">
        <v>2292593932</v>
      </c>
      <c r="B533">
        <v>900</v>
      </c>
      <c r="C533">
        <v>0</v>
      </c>
      <c r="D533">
        <v>0</v>
      </c>
      <c r="E533">
        <v>1026</v>
      </c>
      <c r="F533">
        <v>0</v>
      </c>
      <c r="G533">
        <v>4</v>
      </c>
      <c r="H533">
        <v>0</v>
      </c>
      <c r="I533">
        <v>18</v>
      </c>
      <c r="J533">
        <v>1</v>
      </c>
      <c r="K533">
        <v>0</v>
      </c>
      <c r="M533" s="2">
        <f t="shared" si="24"/>
        <v>126</v>
      </c>
      <c r="N533">
        <f t="shared" si="25"/>
        <v>126</v>
      </c>
      <c r="O533" s="1">
        <f t="shared" si="26"/>
        <v>0</v>
      </c>
    </row>
    <row r="534" spans="1:15" x14ac:dyDescent="0.25">
      <c r="A534">
        <v>2292594958</v>
      </c>
      <c r="B534">
        <v>900</v>
      </c>
      <c r="C534">
        <v>0</v>
      </c>
      <c r="D534">
        <v>0</v>
      </c>
      <c r="E534">
        <v>1026</v>
      </c>
      <c r="F534">
        <v>0</v>
      </c>
      <c r="G534">
        <v>4</v>
      </c>
      <c r="H534">
        <v>0</v>
      </c>
      <c r="I534">
        <v>18</v>
      </c>
      <c r="J534">
        <v>1</v>
      </c>
      <c r="K534">
        <v>0</v>
      </c>
      <c r="M534" s="2">
        <f t="shared" si="24"/>
        <v>126</v>
      </c>
      <c r="N534">
        <f t="shared" si="25"/>
        <v>126</v>
      </c>
      <c r="O534" s="1">
        <f t="shared" si="26"/>
        <v>0</v>
      </c>
    </row>
    <row r="535" spans="1:15" x14ac:dyDescent="0.25">
      <c r="A535">
        <v>2292595984</v>
      </c>
      <c r="B535">
        <v>900</v>
      </c>
      <c r="C535">
        <v>0</v>
      </c>
      <c r="D535">
        <v>0</v>
      </c>
      <c r="E535">
        <v>1028</v>
      </c>
      <c r="F535">
        <v>0</v>
      </c>
      <c r="G535">
        <v>4</v>
      </c>
      <c r="H535">
        <v>0</v>
      </c>
      <c r="I535">
        <v>18</v>
      </c>
      <c r="J535">
        <v>1</v>
      </c>
      <c r="K535">
        <v>0</v>
      </c>
      <c r="M535" s="2">
        <f t="shared" si="24"/>
        <v>128</v>
      </c>
      <c r="N535">
        <f t="shared" si="25"/>
        <v>128</v>
      </c>
      <c r="O535" s="1">
        <f t="shared" si="26"/>
        <v>0</v>
      </c>
    </row>
    <row r="536" spans="1:15" x14ac:dyDescent="0.25">
      <c r="A536">
        <v>2292597012</v>
      </c>
      <c r="B536">
        <v>900</v>
      </c>
      <c r="C536">
        <v>0</v>
      </c>
      <c r="D536">
        <v>0</v>
      </c>
      <c r="E536">
        <v>1019</v>
      </c>
      <c r="F536">
        <v>0</v>
      </c>
      <c r="G536">
        <v>4</v>
      </c>
      <c r="H536">
        <v>0</v>
      </c>
      <c r="I536">
        <v>18</v>
      </c>
      <c r="J536">
        <v>1</v>
      </c>
      <c r="K536">
        <v>0</v>
      </c>
      <c r="M536" s="2">
        <f t="shared" si="24"/>
        <v>119</v>
      </c>
      <c r="N536">
        <f t="shared" si="25"/>
        <v>119</v>
      </c>
      <c r="O536" s="1">
        <f t="shared" si="26"/>
        <v>0</v>
      </c>
    </row>
    <row r="537" spans="1:15" x14ac:dyDescent="0.25">
      <c r="A537">
        <v>2292598031</v>
      </c>
      <c r="B537">
        <v>901</v>
      </c>
      <c r="C537">
        <v>0</v>
      </c>
      <c r="D537">
        <v>0</v>
      </c>
      <c r="E537">
        <v>1019</v>
      </c>
      <c r="F537">
        <v>0</v>
      </c>
      <c r="G537">
        <v>4</v>
      </c>
      <c r="H537">
        <v>0</v>
      </c>
      <c r="I537">
        <v>18</v>
      </c>
      <c r="J537">
        <v>1</v>
      </c>
      <c r="K537">
        <v>0</v>
      </c>
      <c r="M537" s="2">
        <f t="shared" si="24"/>
        <v>119</v>
      </c>
      <c r="N537">
        <f t="shared" si="25"/>
        <v>118</v>
      </c>
      <c r="O537" s="1">
        <f t="shared" si="26"/>
        <v>0</v>
      </c>
    </row>
    <row r="538" spans="1:15" x14ac:dyDescent="0.25">
      <c r="A538">
        <v>2292599050</v>
      </c>
      <c r="B538">
        <v>902</v>
      </c>
      <c r="C538">
        <v>0</v>
      </c>
      <c r="D538">
        <v>0</v>
      </c>
      <c r="E538">
        <v>1019</v>
      </c>
      <c r="F538">
        <v>0</v>
      </c>
      <c r="G538">
        <v>4</v>
      </c>
      <c r="H538">
        <v>0</v>
      </c>
      <c r="I538">
        <v>18</v>
      </c>
      <c r="J538">
        <v>1</v>
      </c>
      <c r="K538">
        <v>0</v>
      </c>
      <c r="M538" s="2">
        <f t="shared" si="24"/>
        <v>119</v>
      </c>
      <c r="N538">
        <f t="shared" si="25"/>
        <v>117</v>
      </c>
      <c r="O538" s="1">
        <f t="shared" si="26"/>
        <v>0</v>
      </c>
    </row>
    <row r="539" spans="1:15" x14ac:dyDescent="0.25">
      <c r="A539">
        <v>2292600069</v>
      </c>
      <c r="B539">
        <v>902</v>
      </c>
      <c r="C539">
        <v>0</v>
      </c>
      <c r="D539">
        <v>0</v>
      </c>
      <c r="E539">
        <v>1021</v>
      </c>
      <c r="F539">
        <v>0</v>
      </c>
      <c r="G539">
        <v>4</v>
      </c>
      <c r="H539">
        <v>0</v>
      </c>
      <c r="I539">
        <v>18</v>
      </c>
      <c r="J539">
        <v>0</v>
      </c>
      <c r="K539">
        <v>0</v>
      </c>
      <c r="M539" s="2">
        <f t="shared" si="24"/>
        <v>121</v>
      </c>
      <c r="N539">
        <f t="shared" si="25"/>
        <v>119</v>
      </c>
      <c r="O539" s="1">
        <f t="shared" si="26"/>
        <v>0</v>
      </c>
    </row>
    <row r="540" spans="1:15" x14ac:dyDescent="0.25">
      <c r="A540">
        <v>2292601090</v>
      </c>
      <c r="B540">
        <v>901</v>
      </c>
      <c r="C540">
        <v>0</v>
      </c>
      <c r="D540">
        <v>0</v>
      </c>
      <c r="E540">
        <v>1020</v>
      </c>
      <c r="F540">
        <v>0</v>
      </c>
      <c r="G540">
        <v>4</v>
      </c>
      <c r="H540">
        <v>0</v>
      </c>
      <c r="I540">
        <v>18</v>
      </c>
      <c r="J540">
        <v>0</v>
      </c>
      <c r="K540">
        <v>0</v>
      </c>
      <c r="M540" s="2">
        <f t="shared" si="24"/>
        <v>120</v>
      </c>
      <c r="N540">
        <f t="shared" si="25"/>
        <v>119</v>
      </c>
      <c r="O540" s="1">
        <f t="shared" si="26"/>
        <v>0</v>
      </c>
    </row>
    <row r="541" spans="1:15" x14ac:dyDescent="0.25">
      <c r="A541">
        <v>2292602110</v>
      </c>
      <c r="B541">
        <v>902</v>
      </c>
      <c r="C541">
        <v>0</v>
      </c>
      <c r="D541">
        <v>0</v>
      </c>
      <c r="E541">
        <v>1019</v>
      </c>
      <c r="F541">
        <v>0</v>
      </c>
      <c r="G541">
        <v>4</v>
      </c>
      <c r="H541">
        <v>0</v>
      </c>
      <c r="I541">
        <v>18</v>
      </c>
      <c r="J541">
        <v>0</v>
      </c>
      <c r="K541">
        <v>0</v>
      </c>
      <c r="M541" s="2">
        <f t="shared" si="24"/>
        <v>119</v>
      </c>
      <c r="N541">
        <f t="shared" si="25"/>
        <v>117</v>
      </c>
      <c r="O541" s="1">
        <f t="shared" si="26"/>
        <v>0</v>
      </c>
    </row>
    <row r="542" spans="1:15" x14ac:dyDescent="0.25">
      <c r="A542">
        <v>2292603129</v>
      </c>
      <c r="B542">
        <v>900</v>
      </c>
      <c r="C542">
        <v>0</v>
      </c>
      <c r="D542">
        <v>0</v>
      </c>
      <c r="E542">
        <v>1021</v>
      </c>
      <c r="F542">
        <v>0</v>
      </c>
      <c r="G542">
        <v>4</v>
      </c>
      <c r="H542">
        <v>0</v>
      </c>
      <c r="I542">
        <v>18</v>
      </c>
      <c r="J542">
        <v>0</v>
      </c>
      <c r="K542">
        <v>0</v>
      </c>
      <c r="M542" s="2">
        <f t="shared" si="24"/>
        <v>121</v>
      </c>
      <c r="N542">
        <f t="shared" si="25"/>
        <v>121</v>
      </c>
      <c r="O542" s="1">
        <f t="shared" si="26"/>
        <v>0</v>
      </c>
    </row>
    <row r="543" spans="1:15" x14ac:dyDescent="0.25">
      <c r="A543">
        <v>2292604150</v>
      </c>
      <c r="B543">
        <v>900</v>
      </c>
      <c r="C543">
        <v>0</v>
      </c>
      <c r="D543">
        <v>0</v>
      </c>
      <c r="E543">
        <v>1016</v>
      </c>
      <c r="F543">
        <v>0</v>
      </c>
      <c r="G543">
        <v>4</v>
      </c>
      <c r="H543">
        <v>0</v>
      </c>
      <c r="I543">
        <v>18</v>
      </c>
      <c r="J543">
        <v>0</v>
      </c>
      <c r="K543">
        <v>0</v>
      </c>
      <c r="M543" s="2">
        <f t="shared" si="24"/>
        <v>116</v>
      </c>
      <c r="N543">
        <f t="shared" si="25"/>
        <v>116</v>
      </c>
      <c r="O543" s="1">
        <f t="shared" si="26"/>
        <v>0</v>
      </c>
    </row>
    <row r="544" spans="1:15" x14ac:dyDescent="0.25">
      <c r="A544">
        <v>2292605166</v>
      </c>
      <c r="B544">
        <v>901</v>
      </c>
      <c r="C544">
        <v>0</v>
      </c>
      <c r="D544">
        <v>0</v>
      </c>
      <c r="E544">
        <v>1017</v>
      </c>
      <c r="F544">
        <v>0</v>
      </c>
      <c r="G544">
        <v>4</v>
      </c>
      <c r="H544">
        <v>0</v>
      </c>
      <c r="I544">
        <v>18</v>
      </c>
      <c r="J544">
        <v>0</v>
      </c>
      <c r="K544">
        <v>0</v>
      </c>
      <c r="M544" s="2">
        <f t="shared" si="24"/>
        <v>117</v>
      </c>
      <c r="N544">
        <f t="shared" si="25"/>
        <v>116</v>
      </c>
      <c r="O544" s="1">
        <f t="shared" si="26"/>
        <v>0</v>
      </c>
    </row>
    <row r="545" spans="1:15" x14ac:dyDescent="0.25">
      <c r="A545">
        <v>2292606183</v>
      </c>
      <c r="B545">
        <v>900</v>
      </c>
      <c r="C545">
        <v>0</v>
      </c>
      <c r="D545">
        <v>0</v>
      </c>
      <c r="E545">
        <v>1018</v>
      </c>
      <c r="F545">
        <v>0</v>
      </c>
      <c r="G545">
        <v>4</v>
      </c>
      <c r="H545">
        <v>0</v>
      </c>
      <c r="I545">
        <v>18</v>
      </c>
      <c r="J545">
        <v>0</v>
      </c>
      <c r="K545">
        <v>0</v>
      </c>
      <c r="M545" s="2">
        <f t="shared" si="24"/>
        <v>118</v>
      </c>
      <c r="N545">
        <f t="shared" si="25"/>
        <v>118</v>
      </c>
      <c r="O545" s="1">
        <f t="shared" si="26"/>
        <v>0</v>
      </c>
    </row>
    <row r="546" spans="1:15" x14ac:dyDescent="0.25">
      <c r="A546">
        <v>2292607201</v>
      </c>
      <c r="B546">
        <v>900</v>
      </c>
      <c r="C546">
        <v>0</v>
      </c>
      <c r="D546">
        <v>0</v>
      </c>
      <c r="E546">
        <v>1023</v>
      </c>
      <c r="F546">
        <v>0</v>
      </c>
      <c r="G546">
        <v>4</v>
      </c>
      <c r="H546">
        <v>0</v>
      </c>
      <c r="I546">
        <v>18</v>
      </c>
      <c r="J546">
        <v>0</v>
      </c>
      <c r="K546">
        <v>0</v>
      </c>
      <c r="M546" s="2">
        <f t="shared" si="24"/>
        <v>123</v>
      </c>
      <c r="N546">
        <f t="shared" si="25"/>
        <v>123</v>
      </c>
      <c r="O546" s="1">
        <f t="shared" si="26"/>
        <v>0</v>
      </c>
    </row>
    <row r="547" spans="1:15" x14ac:dyDescent="0.25">
      <c r="A547">
        <v>2292608224</v>
      </c>
      <c r="B547">
        <v>900</v>
      </c>
      <c r="C547">
        <v>0</v>
      </c>
      <c r="D547">
        <v>0</v>
      </c>
      <c r="E547">
        <v>1010</v>
      </c>
      <c r="F547">
        <v>0</v>
      </c>
      <c r="G547">
        <v>4</v>
      </c>
      <c r="H547">
        <v>0</v>
      </c>
      <c r="I547">
        <v>18</v>
      </c>
      <c r="J547">
        <v>0</v>
      </c>
      <c r="K547">
        <v>0</v>
      </c>
      <c r="M547" s="2">
        <f t="shared" si="24"/>
        <v>110</v>
      </c>
      <c r="N547">
        <f t="shared" si="25"/>
        <v>110</v>
      </c>
      <c r="O547" s="1">
        <f t="shared" si="26"/>
        <v>0</v>
      </c>
    </row>
    <row r="548" spans="1:15" x14ac:dyDescent="0.25">
      <c r="A548">
        <v>2292609234</v>
      </c>
      <c r="B548">
        <v>901</v>
      </c>
      <c r="C548">
        <v>0</v>
      </c>
      <c r="D548">
        <v>0</v>
      </c>
      <c r="E548">
        <v>1015</v>
      </c>
      <c r="F548">
        <v>0</v>
      </c>
      <c r="G548">
        <v>4</v>
      </c>
      <c r="H548">
        <v>0</v>
      </c>
      <c r="I548">
        <v>18</v>
      </c>
      <c r="J548">
        <v>0</v>
      </c>
      <c r="K548">
        <v>0</v>
      </c>
      <c r="M548" s="2">
        <f t="shared" si="24"/>
        <v>115</v>
      </c>
      <c r="N548">
        <f t="shared" si="25"/>
        <v>114</v>
      </c>
      <c r="O548" s="1">
        <f t="shared" si="26"/>
        <v>0</v>
      </c>
    </row>
    <row r="549" spans="1:15" x14ac:dyDescent="0.25">
      <c r="A549">
        <v>2292610249</v>
      </c>
      <c r="B549">
        <v>900</v>
      </c>
      <c r="C549">
        <v>0</v>
      </c>
      <c r="D549">
        <v>0</v>
      </c>
      <c r="E549">
        <v>1012</v>
      </c>
      <c r="F549">
        <v>0</v>
      </c>
      <c r="G549">
        <v>4</v>
      </c>
      <c r="H549">
        <v>0</v>
      </c>
      <c r="I549">
        <v>18</v>
      </c>
      <c r="J549">
        <v>0</v>
      </c>
      <c r="K549">
        <v>0</v>
      </c>
      <c r="M549" s="2">
        <f t="shared" si="24"/>
        <v>112</v>
      </c>
      <c r="N549">
        <f t="shared" si="25"/>
        <v>112</v>
      </c>
      <c r="O549" s="1">
        <f t="shared" si="26"/>
        <v>0</v>
      </c>
    </row>
    <row r="550" spans="1:15" x14ac:dyDescent="0.25">
      <c r="A550">
        <v>2292611261</v>
      </c>
      <c r="B550">
        <v>902</v>
      </c>
      <c r="C550">
        <v>0</v>
      </c>
      <c r="D550">
        <v>0</v>
      </c>
      <c r="E550">
        <v>1005</v>
      </c>
      <c r="F550">
        <v>0</v>
      </c>
      <c r="G550">
        <v>4</v>
      </c>
      <c r="H550">
        <v>0</v>
      </c>
      <c r="I550">
        <v>18</v>
      </c>
      <c r="J550">
        <v>0</v>
      </c>
      <c r="K550">
        <v>0</v>
      </c>
      <c r="M550" s="2">
        <f t="shared" si="24"/>
        <v>105</v>
      </c>
      <c r="N550">
        <f t="shared" si="25"/>
        <v>103</v>
      </c>
      <c r="O550" s="1">
        <f t="shared" si="26"/>
        <v>0</v>
      </c>
    </row>
    <row r="551" spans="1:15" x14ac:dyDescent="0.25">
      <c r="A551">
        <v>2292612266</v>
      </c>
      <c r="B551">
        <v>900</v>
      </c>
      <c r="C551">
        <v>0</v>
      </c>
      <c r="D551">
        <v>0</v>
      </c>
      <c r="E551">
        <v>1002</v>
      </c>
      <c r="F551">
        <v>0</v>
      </c>
      <c r="G551">
        <v>4</v>
      </c>
      <c r="H551">
        <v>0</v>
      </c>
      <c r="I551">
        <v>18</v>
      </c>
      <c r="J551">
        <v>0</v>
      </c>
      <c r="K551">
        <v>0</v>
      </c>
      <c r="M551" s="2">
        <f t="shared" si="24"/>
        <v>102</v>
      </c>
      <c r="N551">
        <f t="shared" si="25"/>
        <v>102</v>
      </c>
      <c r="O551" s="1">
        <f t="shared" si="26"/>
        <v>0</v>
      </c>
    </row>
    <row r="552" spans="1:15" x14ac:dyDescent="0.25">
      <c r="A552">
        <v>2292613268</v>
      </c>
      <c r="B552">
        <v>951</v>
      </c>
      <c r="C552">
        <v>0</v>
      </c>
      <c r="D552">
        <v>0</v>
      </c>
      <c r="E552">
        <v>1056</v>
      </c>
      <c r="F552">
        <v>0</v>
      </c>
      <c r="G552">
        <v>4</v>
      </c>
      <c r="H552">
        <v>0</v>
      </c>
      <c r="I552">
        <v>19</v>
      </c>
      <c r="J552">
        <v>0</v>
      </c>
      <c r="K552">
        <v>0</v>
      </c>
      <c r="M552" s="2">
        <f t="shared" si="24"/>
        <v>106</v>
      </c>
      <c r="N552">
        <f t="shared" si="25"/>
        <v>105</v>
      </c>
      <c r="O552" s="1">
        <f t="shared" si="26"/>
        <v>0</v>
      </c>
    </row>
    <row r="553" spans="1:15" x14ac:dyDescent="0.25">
      <c r="A553">
        <v>2292614324</v>
      </c>
      <c r="B553">
        <v>900</v>
      </c>
      <c r="C553">
        <v>0</v>
      </c>
      <c r="D553">
        <v>0</v>
      </c>
      <c r="E553">
        <v>1009</v>
      </c>
      <c r="F553">
        <v>0</v>
      </c>
      <c r="G553">
        <v>4</v>
      </c>
      <c r="H553">
        <v>0</v>
      </c>
      <c r="I553">
        <v>18</v>
      </c>
      <c r="J553">
        <v>0</v>
      </c>
      <c r="K553">
        <v>0</v>
      </c>
      <c r="M553" s="2">
        <f t="shared" si="24"/>
        <v>109</v>
      </c>
      <c r="N553">
        <f t="shared" si="25"/>
        <v>109</v>
      </c>
      <c r="O553" s="1">
        <f t="shared" si="26"/>
        <v>0</v>
      </c>
    </row>
    <row r="554" spans="1:15" x14ac:dyDescent="0.25">
      <c r="A554">
        <v>2292615333</v>
      </c>
      <c r="B554">
        <v>901</v>
      </c>
      <c r="C554">
        <v>0</v>
      </c>
      <c r="D554">
        <v>0</v>
      </c>
      <c r="E554">
        <v>1002</v>
      </c>
      <c r="F554">
        <v>0</v>
      </c>
      <c r="G554">
        <v>4</v>
      </c>
      <c r="H554">
        <v>0</v>
      </c>
      <c r="I554">
        <v>18</v>
      </c>
      <c r="J554">
        <v>0</v>
      </c>
      <c r="K554">
        <v>0</v>
      </c>
      <c r="M554" s="2">
        <f t="shared" si="24"/>
        <v>102</v>
      </c>
      <c r="N554">
        <f t="shared" si="25"/>
        <v>101</v>
      </c>
      <c r="O554" s="1">
        <f t="shared" si="26"/>
        <v>0</v>
      </c>
    </row>
    <row r="555" spans="1:15" x14ac:dyDescent="0.25">
      <c r="A555">
        <v>2292616335</v>
      </c>
      <c r="B555">
        <v>951</v>
      </c>
      <c r="C555">
        <v>0</v>
      </c>
      <c r="D555">
        <v>0</v>
      </c>
      <c r="E555">
        <v>1055</v>
      </c>
      <c r="F555">
        <v>0</v>
      </c>
      <c r="G555">
        <v>4</v>
      </c>
      <c r="H555">
        <v>0</v>
      </c>
      <c r="I555">
        <v>19</v>
      </c>
      <c r="J555">
        <v>0</v>
      </c>
      <c r="K555">
        <v>0</v>
      </c>
      <c r="M555" s="2">
        <f t="shared" si="24"/>
        <v>105</v>
      </c>
      <c r="N555">
        <f t="shared" si="25"/>
        <v>104</v>
      </c>
      <c r="O555" s="1">
        <f t="shared" si="26"/>
        <v>0</v>
      </c>
    </row>
    <row r="556" spans="1:15" x14ac:dyDescent="0.25">
      <c r="A556">
        <v>2292617390</v>
      </c>
      <c r="B556">
        <v>951</v>
      </c>
      <c r="C556">
        <v>0</v>
      </c>
      <c r="D556">
        <v>0</v>
      </c>
      <c r="E556">
        <v>1050</v>
      </c>
      <c r="F556">
        <v>0</v>
      </c>
      <c r="G556">
        <v>4</v>
      </c>
      <c r="H556">
        <v>0</v>
      </c>
      <c r="I556">
        <v>19</v>
      </c>
      <c r="J556">
        <v>0</v>
      </c>
      <c r="K556">
        <v>0</v>
      </c>
      <c r="M556" s="2">
        <f t="shared" si="24"/>
        <v>100</v>
      </c>
      <c r="N556">
        <f t="shared" si="25"/>
        <v>99</v>
      </c>
      <c r="O556" s="1">
        <f t="shared" si="26"/>
        <v>0</v>
      </c>
    </row>
    <row r="557" spans="1:15" x14ac:dyDescent="0.25">
      <c r="A557">
        <v>2292618440</v>
      </c>
      <c r="B557">
        <v>951</v>
      </c>
      <c r="C557">
        <v>0</v>
      </c>
      <c r="D557">
        <v>0</v>
      </c>
      <c r="E557">
        <v>1050</v>
      </c>
      <c r="F557">
        <v>0</v>
      </c>
      <c r="G557">
        <v>4</v>
      </c>
      <c r="H557">
        <v>0</v>
      </c>
      <c r="I557">
        <v>19</v>
      </c>
      <c r="J557">
        <v>0</v>
      </c>
      <c r="K557">
        <v>0</v>
      </c>
      <c r="M557" s="2">
        <f t="shared" si="24"/>
        <v>100</v>
      </c>
      <c r="N557">
        <f t="shared" si="25"/>
        <v>99</v>
      </c>
      <c r="O557" s="1">
        <f t="shared" si="26"/>
        <v>0</v>
      </c>
    </row>
    <row r="558" spans="1:15" x14ac:dyDescent="0.25">
      <c r="A558">
        <v>2292619490</v>
      </c>
      <c r="B558">
        <v>951</v>
      </c>
      <c r="C558">
        <v>0</v>
      </c>
      <c r="D558">
        <v>0</v>
      </c>
      <c r="E558">
        <v>1049</v>
      </c>
      <c r="F558">
        <v>0</v>
      </c>
      <c r="G558">
        <v>4</v>
      </c>
      <c r="H558">
        <v>0</v>
      </c>
      <c r="I558">
        <v>19</v>
      </c>
      <c r="J558">
        <v>0</v>
      </c>
      <c r="K558">
        <v>0</v>
      </c>
      <c r="M558" s="2">
        <f t="shared" si="24"/>
        <v>99</v>
      </c>
      <c r="N558">
        <f t="shared" si="25"/>
        <v>98</v>
      </c>
      <c r="O558" s="1">
        <f t="shared" si="26"/>
        <v>0</v>
      </c>
    </row>
    <row r="559" spans="1:15" x14ac:dyDescent="0.25">
      <c r="A559">
        <v>2292620539</v>
      </c>
      <c r="B559">
        <v>950</v>
      </c>
      <c r="C559">
        <v>0</v>
      </c>
      <c r="D559">
        <v>0</v>
      </c>
      <c r="E559">
        <v>1045</v>
      </c>
      <c r="F559">
        <v>0</v>
      </c>
      <c r="G559">
        <v>4</v>
      </c>
      <c r="H559">
        <v>0</v>
      </c>
      <c r="I559">
        <v>19</v>
      </c>
      <c r="J559">
        <v>0</v>
      </c>
      <c r="K559">
        <v>0</v>
      </c>
      <c r="M559" s="2">
        <f t="shared" si="24"/>
        <v>95</v>
      </c>
      <c r="N559">
        <f t="shared" si="25"/>
        <v>95</v>
      </c>
      <c r="O559" s="1">
        <f t="shared" si="26"/>
        <v>0</v>
      </c>
    </row>
    <row r="560" spans="1:15" x14ac:dyDescent="0.25">
      <c r="A560">
        <v>2292621584</v>
      </c>
      <c r="B560">
        <v>950</v>
      </c>
      <c r="C560">
        <v>0</v>
      </c>
      <c r="D560">
        <v>0</v>
      </c>
      <c r="E560">
        <v>1051</v>
      </c>
      <c r="F560">
        <v>0</v>
      </c>
      <c r="G560">
        <v>4</v>
      </c>
      <c r="H560">
        <v>0</v>
      </c>
      <c r="I560">
        <v>19</v>
      </c>
      <c r="J560">
        <v>0</v>
      </c>
      <c r="K560">
        <v>0</v>
      </c>
      <c r="M560" s="2">
        <f t="shared" si="24"/>
        <v>101</v>
      </c>
      <c r="N560">
        <f t="shared" si="25"/>
        <v>101</v>
      </c>
      <c r="O560" s="1">
        <f t="shared" si="26"/>
        <v>0</v>
      </c>
    </row>
    <row r="561" spans="1:15" x14ac:dyDescent="0.25">
      <c r="A561">
        <v>2292622635</v>
      </c>
      <c r="B561">
        <v>950</v>
      </c>
      <c r="C561">
        <v>0</v>
      </c>
      <c r="D561">
        <v>0</v>
      </c>
      <c r="E561">
        <v>1043</v>
      </c>
      <c r="F561">
        <v>0</v>
      </c>
      <c r="G561">
        <v>4</v>
      </c>
      <c r="H561">
        <v>0</v>
      </c>
      <c r="I561">
        <v>19</v>
      </c>
      <c r="J561">
        <v>0</v>
      </c>
      <c r="K561">
        <v>0</v>
      </c>
      <c r="M561" s="2">
        <f t="shared" si="24"/>
        <v>93</v>
      </c>
      <c r="N561">
        <f t="shared" si="25"/>
        <v>93</v>
      </c>
      <c r="O561" s="1">
        <f t="shared" si="26"/>
        <v>0</v>
      </c>
    </row>
    <row r="562" spans="1:15" x14ac:dyDescent="0.25">
      <c r="A562">
        <v>2292623678</v>
      </c>
      <c r="B562">
        <v>951</v>
      </c>
      <c r="C562">
        <v>0</v>
      </c>
      <c r="D562">
        <v>0</v>
      </c>
      <c r="E562">
        <v>1044</v>
      </c>
      <c r="F562">
        <v>0</v>
      </c>
      <c r="G562">
        <v>4</v>
      </c>
      <c r="H562">
        <v>0</v>
      </c>
      <c r="I562">
        <v>19</v>
      </c>
      <c r="J562">
        <v>0</v>
      </c>
      <c r="K562">
        <v>0</v>
      </c>
      <c r="M562" s="2">
        <f t="shared" si="24"/>
        <v>94</v>
      </c>
      <c r="N562">
        <f t="shared" si="25"/>
        <v>93</v>
      </c>
      <c r="O562" s="1">
        <f t="shared" si="26"/>
        <v>0</v>
      </c>
    </row>
    <row r="563" spans="1:15" x14ac:dyDescent="0.25">
      <c r="A563">
        <v>2292624722</v>
      </c>
      <c r="B563">
        <v>952</v>
      </c>
      <c r="C563">
        <v>0</v>
      </c>
      <c r="D563">
        <v>0</v>
      </c>
      <c r="E563">
        <v>1040</v>
      </c>
      <c r="F563">
        <v>0</v>
      </c>
      <c r="G563">
        <v>4</v>
      </c>
      <c r="H563">
        <v>0</v>
      </c>
      <c r="I563">
        <v>19</v>
      </c>
      <c r="J563">
        <v>0</v>
      </c>
      <c r="K563">
        <v>0</v>
      </c>
      <c r="M563" s="2">
        <f t="shared" si="24"/>
        <v>90</v>
      </c>
      <c r="N563">
        <f t="shared" si="25"/>
        <v>88</v>
      </c>
      <c r="O563" s="1">
        <f t="shared" si="26"/>
        <v>0</v>
      </c>
    </row>
    <row r="564" spans="1:15" x14ac:dyDescent="0.25">
      <c r="A564">
        <v>2292625762</v>
      </c>
      <c r="B564">
        <v>951</v>
      </c>
      <c r="C564">
        <v>0</v>
      </c>
      <c r="D564">
        <v>0</v>
      </c>
      <c r="E564">
        <v>1044</v>
      </c>
      <c r="F564">
        <v>0</v>
      </c>
      <c r="G564">
        <v>4</v>
      </c>
      <c r="H564">
        <v>0</v>
      </c>
      <c r="I564">
        <v>19</v>
      </c>
      <c r="J564">
        <v>0</v>
      </c>
      <c r="K564">
        <v>0</v>
      </c>
      <c r="M564" s="2">
        <f t="shared" si="24"/>
        <v>94</v>
      </c>
      <c r="N564">
        <f t="shared" si="25"/>
        <v>93</v>
      </c>
      <c r="O564" s="1">
        <f t="shared" si="26"/>
        <v>0</v>
      </c>
    </row>
    <row r="565" spans="1:15" x14ac:dyDescent="0.25">
      <c r="A565">
        <v>2292626807</v>
      </c>
      <c r="B565">
        <v>951</v>
      </c>
      <c r="C565">
        <v>0</v>
      </c>
      <c r="D565">
        <v>0</v>
      </c>
      <c r="E565">
        <v>1038</v>
      </c>
      <c r="F565">
        <v>0</v>
      </c>
      <c r="G565">
        <v>4</v>
      </c>
      <c r="H565">
        <v>0</v>
      </c>
      <c r="I565">
        <v>19</v>
      </c>
      <c r="J565">
        <v>0</v>
      </c>
      <c r="K565">
        <v>0</v>
      </c>
      <c r="M565" s="2">
        <f t="shared" si="24"/>
        <v>88</v>
      </c>
      <c r="N565">
        <f t="shared" si="25"/>
        <v>87</v>
      </c>
      <c r="O565" s="1">
        <f t="shared" si="26"/>
        <v>0</v>
      </c>
    </row>
    <row r="566" spans="1:15" x14ac:dyDescent="0.25">
      <c r="A566">
        <v>2292627845</v>
      </c>
      <c r="B566">
        <v>950</v>
      </c>
      <c r="C566">
        <v>0</v>
      </c>
      <c r="D566">
        <v>0</v>
      </c>
      <c r="E566">
        <v>1041</v>
      </c>
      <c r="F566">
        <v>0</v>
      </c>
      <c r="G566">
        <v>4</v>
      </c>
      <c r="H566">
        <v>0</v>
      </c>
      <c r="I566">
        <v>19</v>
      </c>
      <c r="J566">
        <v>0</v>
      </c>
      <c r="K566">
        <v>0</v>
      </c>
      <c r="M566" s="2">
        <f t="shared" si="24"/>
        <v>91</v>
      </c>
      <c r="N566">
        <f t="shared" si="25"/>
        <v>91</v>
      </c>
      <c r="O566" s="1">
        <f t="shared" si="26"/>
        <v>0</v>
      </c>
    </row>
    <row r="567" spans="1:15" x14ac:dyDescent="0.25">
      <c r="A567">
        <v>2292628886</v>
      </c>
      <c r="B567">
        <v>950</v>
      </c>
      <c r="C567">
        <v>0</v>
      </c>
      <c r="D567">
        <v>0</v>
      </c>
      <c r="E567">
        <v>1041</v>
      </c>
      <c r="F567">
        <v>0</v>
      </c>
      <c r="G567">
        <v>4</v>
      </c>
      <c r="H567">
        <v>0</v>
      </c>
      <c r="I567">
        <v>19</v>
      </c>
      <c r="J567">
        <v>0</v>
      </c>
      <c r="K567">
        <v>0</v>
      </c>
      <c r="M567" s="2">
        <f t="shared" si="24"/>
        <v>91</v>
      </c>
      <c r="N567">
        <f t="shared" si="25"/>
        <v>91</v>
      </c>
      <c r="O567" s="1">
        <f t="shared" si="26"/>
        <v>0</v>
      </c>
    </row>
    <row r="568" spans="1:15" x14ac:dyDescent="0.25">
      <c r="A568">
        <v>2292629927</v>
      </c>
      <c r="B568">
        <v>951</v>
      </c>
      <c r="C568">
        <v>0</v>
      </c>
      <c r="D568">
        <v>0</v>
      </c>
      <c r="E568">
        <v>1035</v>
      </c>
      <c r="F568">
        <v>0</v>
      </c>
      <c r="G568">
        <v>4</v>
      </c>
      <c r="H568">
        <v>0</v>
      </c>
      <c r="I568">
        <v>19</v>
      </c>
      <c r="J568">
        <v>0</v>
      </c>
      <c r="K568">
        <v>0</v>
      </c>
      <c r="M568" s="2">
        <f t="shared" si="24"/>
        <v>85</v>
      </c>
      <c r="N568">
        <f t="shared" si="25"/>
        <v>84</v>
      </c>
      <c r="O568" s="1">
        <f t="shared" si="26"/>
        <v>0</v>
      </c>
    </row>
    <row r="569" spans="1:15" x14ac:dyDescent="0.25">
      <c r="A569">
        <v>2292630962</v>
      </c>
      <c r="B569">
        <v>951</v>
      </c>
      <c r="C569">
        <v>0</v>
      </c>
      <c r="D569">
        <v>0</v>
      </c>
      <c r="E569">
        <v>1030</v>
      </c>
      <c r="F569">
        <v>0</v>
      </c>
      <c r="G569">
        <v>4</v>
      </c>
      <c r="H569">
        <v>0</v>
      </c>
      <c r="I569">
        <v>19</v>
      </c>
      <c r="J569">
        <v>0</v>
      </c>
      <c r="K569">
        <v>0</v>
      </c>
      <c r="M569" s="2">
        <f t="shared" si="24"/>
        <v>80</v>
      </c>
      <c r="N569">
        <f t="shared" si="25"/>
        <v>79</v>
      </c>
      <c r="O569" s="1">
        <f t="shared" si="26"/>
        <v>0</v>
      </c>
    </row>
    <row r="570" spans="1:15" x14ac:dyDescent="0.25">
      <c r="A570">
        <v>2292631992</v>
      </c>
      <c r="B570">
        <v>950</v>
      </c>
      <c r="C570">
        <v>0</v>
      </c>
      <c r="D570">
        <v>0</v>
      </c>
      <c r="E570">
        <v>1031</v>
      </c>
      <c r="F570">
        <v>0</v>
      </c>
      <c r="G570">
        <v>4</v>
      </c>
      <c r="H570">
        <v>0</v>
      </c>
      <c r="I570">
        <v>19</v>
      </c>
      <c r="J570">
        <v>0</v>
      </c>
      <c r="K570">
        <v>0</v>
      </c>
      <c r="M570" s="2">
        <f t="shared" si="24"/>
        <v>81</v>
      </c>
      <c r="N570">
        <f t="shared" si="25"/>
        <v>81</v>
      </c>
      <c r="O570" s="1">
        <f t="shared" si="26"/>
        <v>0</v>
      </c>
    </row>
    <row r="571" spans="1:15" x14ac:dyDescent="0.25">
      <c r="A571">
        <v>2292633023</v>
      </c>
      <c r="B571">
        <v>950</v>
      </c>
      <c r="C571">
        <v>0</v>
      </c>
      <c r="D571">
        <v>0</v>
      </c>
      <c r="E571">
        <v>1027</v>
      </c>
      <c r="F571">
        <v>0</v>
      </c>
      <c r="G571">
        <v>4</v>
      </c>
      <c r="H571">
        <v>0</v>
      </c>
      <c r="I571">
        <v>19</v>
      </c>
      <c r="J571">
        <v>0</v>
      </c>
      <c r="K571">
        <v>0</v>
      </c>
      <c r="M571" s="2">
        <f t="shared" si="24"/>
        <v>77</v>
      </c>
      <c r="N571">
        <f t="shared" si="25"/>
        <v>77</v>
      </c>
      <c r="O571" s="1">
        <f t="shared" si="26"/>
        <v>0</v>
      </c>
    </row>
    <row r="572" spans="1:15" x14ac:dyDescent="0.25">
      <c r="A572">
        <v>2292634050</v>
      </c>
      <c r="B572">
        <v>951</v>
      </c>
      <c r="C572">
        <v>0</v>
      </c>
      <c r="D572">
        <v>0</v>
      </c>
      <c r="E572">
        <v>1030</v>
      </c>
      <c r="F572">
        <v>0</v>
      </c>
      <c r="G572">
        <v>4</v>
      </c>
      <c r="H572">
        <v>0</v>
      </c>
      <c r="I572">
        <v>19</v>
      </c>
      <c r="J572">
        <v>0</v>
      </c>
      <c r="K572">
        <v>0</v>
      </c>
      <c r="M572" s="2">
        <f t="shared" si="24"/>
        <v>80</v>
      </c>
      <c r="N572">
        <f t="shared" si="25"/>
        <v>79</v>
      </c>
      <c r="O572" s="1">
        <f t="shared" si="26"/>
        <v>0</v>
      </c>
    </row>
    <row r="573" spans="1:15" x14ac:dyDescent="0.25">
      <c r="A573">
        <v>2292635080</v>
      </c>
      <c r="B573">
        <v>950</v>
      </c>
      <c r="C573">
        <v>0</v>
      </c>
      <c r="D573">
        <v>0</v>
      </c>
      <c r="E573">
        <v>1028</v>
      </c>
      <c r="F573">
        <v>0</v>
      </c>
      <c r="G573">
        <v>4</v>
      </c>
      <c r="H573">
        <v>0</v>
      </c>
      <c r="I573">
        <v>19</v>
      </c>
      <c r="J573">
        <v>0</v>
      </c>
      <c r="K573">
        <v>0</v>
      </c>
      <c r="M573" s="2">
        <f t="shared" si="24"/>
        <v>78</v>
      </c>
      <c r="N573">
        <f t="shared" si="25"/>
        <v>78</v>
      </c>
      <c r="O573" s="1">
        <f t="shared" si="26"/>
        <v>0</v>
      </c>
    </row>
    <row r="574" spans="1:15" x14ac:dyDescent="0.25">
      <c r="A574">
        <v>2292636108</v>
      </c>
      <c r="B574">
        <v>951</v>
      </c>
      <c r="C574">
        <v>0</v>
      </c>
      <c r="D574">
        <v>0</v>
      </c>
      <c r="E574">
        <v>1022</v>
      </c>
      <c r="F574">
        <v>0</v>
      </c>
      <c r="G574">
        <v>4</v>
      </c>
      <c r="H574">
        <v>0</v>
      </c>
      <c r="I574">
        <v>19</v>
      </c>
      <c r="J574">
        <v>0</v>
      </c>
      <c r="K574">
        <v>0</v>
      </c>
      <c r="M574" s="2">
        <f t="shared" si="24"/>
        <v>72</v>
      </c>
      <c r="N574">
        <f t="shared" si="25"/>
        <v>71</v>
      </c>
      <c r="O574" s="1">
        <f t="shared" si="26"/>
        <v>0</v>
      </c>
    </row>
    <row r="575" spans="1:15" x14ac:dyDescent="0.25">
      <c r="A575">
        <v>2292637130</v>
      </c>
      <c r="B575">
        <v>951</v>
      </c>
      <c r="C575">
        <v>0</v>
      </c>
      <c r="D575">
        <v>0</v>
      </c>
      <c r="E575">
        <v>1019</v>
      </c>
      <c r="F575">
        <v>0</v>
      </c>
      <c r="G575">
        <v>4</v>
      </c>
      <c r="H575">
        <v>0</v>
      </c>
      <c r="I575">
        <v>19</v>
      </c>
      <c r="J575">
        <v>0</v>
      </c>
      <c r="K575">
        <v>0</v>
      </c>
      <c r="M575" s="2">
        <f t="shared" si="24"/>
        <v>69</v>
      </c>
      <c r="N575">
        <f t="shared" si="25"/>
        <v>68</v>
      </c>
      <c r="O575" s="1">
        <f t="shared" si="26"/>
        <v>0</v>
      </c>
    </row>
    <row r="576" spans="1:15" x14ac:dyDescent="0.25">
      <c r="A576">
        <v>2292638149</v>
      </c>
      <c r="B576">
        <v>952</v>
      </c>
      <c r="C576">
        <v>0</v>
      </c>
      <c r="D576">
        <v>0</v>
      </c>
      <c r="E576">
        <v>1023</v>
      </c>
      <c r="F576">
        <v>0</v>
      </c>
      <c r="G576">
        <v>4</v>
      </c>
      <c r="H576">
        <v>0</v>
      </c>
      <c r="I576">
        <v>19</v>
      </c>
      <c r="J576">
        <v>0</v>
      </c>
      <c r="K576">
        <v>0</v>
      </c>
      <c r="M576" s="2">
        <f t="shared" si="24"/>
        <v>73</v>
      </c>
      <c r="N576">
        <f t="shared" si="25"/>
        <v>71</v>
      </c>
      <c r="O576" s="1">
        <f t="shared" si="26"/>
        <v>0</v>
      </c>
    </row>
    <row r="577" spans="1:15" x14ac:dyDescent="0.25">
      <c r="A577">
        <v>2292639172</v>
      </c>
      <c r="B577">
        <v>950</v>
      </c>
      <c r="C577">
        <v>0</v>
      </c>
      <c r="D577">
        <v>0</v>
      </c>
      <c r="E577">
        <v>1017</v>
      </c>
      <c r="F577">
        <v>0</v>
      </c>
      <c r="G577">
        <v>4</v>
      </c>
      <c r="H577">
        <v>0</v>
      </c>
      <c r="I577">
        <v>19</v>
      </c>
      <c r="J577">
        <v>0</v>
      </c>
      <c r="K577">
        <v>0</v>
      </c>
      <c r="M577" s="2">
        <f t="shared" si="24"/>
        <v>67</v>
      </c>
      <c r="N577">
        <f t="shared" si="25"/>
        <v>67</v>
      </c>
      <c r="O577" s="1">
        <f t="shared" si="26"/>
        <v>0</v>
      </c>
    </row>
    <row r="578" spans="1:15" x14ac:dyDescent="0.25">
      <c r="A578">
        <v>2292640189</v>
      </c>
      <c r="B578">
        <v>958</v>
      </c>
      <c r="C578">
        <v>0</v>
      </c>
      <c r="D578">
        <v>0</v>
      </c>
      <c r="E578">
        <v>1012</v>
      </c>
      <c r="F578">
        <v>0</v>
      </c>
      <c r="G578">
        <v>4</v>
      </c>
      <c r="H578">
        <v>0</v>
      </c>
      <c r="I578">
        <v>19</v>
      </c>
      <c r="J578">
        <v>0</v>
      </c>
      <c r="K578">
        <v>0</v>
      </c>
      <c r="M578" s="2">
        <f t="shared" si="24"/>
        <v>62</v>
      </c>
      <c r="N578">
        <f t="shared" si="25"/>
        <v>54</v>
      </c>
      <c r="O578" s="1">
        <f t="shared" si="26"/>
        <v>0</v>
      </c>
    </row>
    <row r="579" spans="1:15" x14ac:dyDescent="0.25">
      <c r="A579">
        <v>2292641201</v>
      </c>
      <c r="B579">
        <v>950</v>
      </c>
      <c r="C579">
        <v>0</v>
      </c>
      <c r="D579">
        <v>0</v>
      </c>
      <c r="E579">
        <v>1016</v>
      </c>
      <c r="F579">
        <v>0</v>
      </c>
      <c r="G579">
        <v>4</v>
      </c>
      <c r="H579">
        <v>0</v>
      </c>
      <c r="I579">
        <v>19</v>
      </c>
      <c r="J579">
        <v>0</v>
      </c>
      <c r="K579">
        <v>0</v>
      </c>
      <c r="M579" s="2">
        <f t="shared" ref="M579:M642" si="27" xml:space="preserve"> (E579 -  50 * I579)</f>
        <v>66</v>
      </c>
      <c r="N579">
        <f t="shared" ref="N579:N642" si="28" xml:space="preserve"> E579 - B579 - C579 -D579</f>
        <v>66</v>
      </c>
      <c r="O579" s="1">
        <f t="shared" ref="O579:O642" si="29">IF(F579=0,0,M579/F579)</f>
        <v>0</v>
      </c>
    </row>
    <row r="580" spans="1:15" x14ac:dyDescent="0.25">
      <c r="A580">
        <v>2292642217</v>
      </c>
      <c r="B580">
        <v>951</v>
      </c>
      <c r="C580">
        <v>0</v>
      </c>
      <c r="D580">
        <v>0</v>
      </c>
      <c r="E580">
        <v>1012</v>
      </c>
      <c r="F580">
        <v>0</v>
      </c>
      <c r="G580">
        <v>4</v>
      </c>
      <c r="H580">
        <v>0</v>
      </c>
      <c r="I580">
        <v>19</v>
      </c>
      <c r="J580">
        <v>0</v>
      </c>
      <c r="K580">
        <v>0</v>
      </c>
      <c r="M580" s="2">
        <f t="shared" si="27"/>
        <v>62</v>
      </c>
      <c r="N580">
        <f t="shared" si="28"/>
        <v>61</v>
      </c>
      <c r="O580" s="1">
        <f t="shared" si="29"/>
        <v>0</v>
      </c>
    </row>
    <row r="581" spans="1:15" x14ac:dyDescent="0.25">
      <c r="A581">
        <v>2292643229</v>
      </c>
      <c r="B581">
        <v>951</v>
      </c>
      <c r="C581">
        <v>0</v>
      </c>
      <c r="D581">
        <v>0</v>
      </c>
      <c r="E581">
        <v>1016</v>
      </c>
      <c r="F581">
        <v>0</v>
      </c>
      <c r="G581">
        <v>4</v>
      </c>
      <c r="H581">
        <v>0</v>
      </c>
      <c r="I581">
        <v>19</v>
      </c>
      <c r="J581">
        <v>0</v>
      </c>
      <c r="K581">
        <v>0</v>
      </c>
      <c r="M581" s="2">
        <f t="shared" si="27"/>
        <v>66</v>
      </c>
      <c r="N581">
        <f t="shared" si="28"/>
        <v>65</v>
      </c>
      <c r="O581" s="1">
        <f t="shared" si="29"/>
        <v>0</v>
      </c>
    </row>
    <row r="582" spans="1:15" x14ac:dyDescent="0.25">
      <c r="A582">
        <v>2292644245</v>
      </c>
      <c r="B582">
        <v>950</v>
      </c>
      <c r="C582">
        <v>0</v>
      </c>
      <c r="D582">
        <v>0</v>
      </c>
      <c r="E582">
        <v>1018</v>
      </c>
      <c r="F582">
        <v>0</v>
      </c>
      <c r="G582">
        <v>4</v>
      </c>
      <c r="H582">
        <v>0</v>
      </c>
      <c r="I582">
        <v>19</v>
      </c>
      <c r="J582">
        <v>0</v>
      </c>
      <c r="K582">
        <v>0</v>
      </c>
      <c r="M582" s="2">
        <f t="shared" si="27"/>
        <v>68</v>
      </c>
      <c r="N582">
        <f t="shared" si="28"/>
        <v>68</v>
      </c>
      <c r="O582" s="1">
        <f t="shared" si="29"/>
        <v>0</v>
      </c>
    </row>
    <row r="583" spans="1:15" x14ac:dyDescent="0.25">
      <c r="A583">
        <v>2292645263</v>
      </c>
      <c r="B583">
        <v>951</v>
      </c>
      <c r="C583">
        <v>0</v>
      </c>
      <c r="D583">
        <v>0</v>
      </c>
      <c r="E583">
        <v>1019</v>
      </c>
      <c r="F583">
        <v>0</v>
      </c>
      <c r="G583">
        <v>4</v>
      </c>
      <c r="H583">
        <v>0</v>
      </c>
      <c r="I583">
        <v>19</v>
      </c>
      <c r="J583">
        <v>0</v>
      </c>
      <c r="K583">
        <v>0</v>
      </c>
      <c r="M583" s="2">
        <f t="shared" si="27"/>
        <v>69</v>
      </c>
      <c r="N583">
        <f t="shared" si="28"/>
        <v>68</v>
      </c>
      <c r="O583" s="1">
        <f t="shared" si="29"/>
        <v>0</v>
      </c>
    </row>
    <row r="584" spans="1:15" x14ac:dyDescent="0.25">
      <c r="A584">
        <v>2292646282</v>
      </c>
      <c r="B584">
        <v>950</v>
      </c>
      <c r="C584">
        <v>0</v>
      </c>
      <c r="D584">
        <v>0</v>
      </c>
      <c r="E584">
        <v>1022</v>
      </c>
      <c r="F584">
        <v>0</v>
      </c>
      <c r="G584">
        <v>4</v>
      </c>
      <c r="H584">
        <v>0</v>
      </c>
      <c r="I584">
        <v>19</v>
      </c>
      <c r="J584">
        <v>0</v>
      </c>
      <c r="K584">
        <v>0</v>
      </c>
      <c r="M584" s="2">
        <f t="shared" si="27"/>
        <v>72</v>
      </c>
      <c r="N584">
        <f t="shared" si="28"/>
        <v>72</v>
      </c>
      <c r="O584" s="1">
        <f t="shared" si="29"/>
        <v>0</v>
      </c>
    </row>
    <row r="585" spans="1:15" x14ac:dyDescent="0.25">
      <c r="A585">
        <v>2292647304</v>
      </c>
      <c r="B585">
        <v>950</v>
      </c>
      <c r="C585">
        <v>0</v>
      </c>
      <c r="D585">
        <v>0</v>
      </c>
      <c r="E585">
        <v>1021</v>
      </c>
      <c r="F585">
        <v>0</v>
      </c>
      <c r="G585">
        <v>4</v>
      </c>
      <c r="H585">
        <v>0</v>
      </c>
      <c r="I585">
        <v>19</v>
      </c>
      <c r="J585">
        <v>0</v>
      </c>
      <c r="K585">
        <v>0</v>
      </c>
      <c r="M585" s="2">
        <f t="shared" si="27"/>
        <v>71</v>
      </c>
      <c r="N585">
        <f t="shared" si="28"/>
        <v>71</v>
      </c>
      <c r="O585" s="1">
        <f t="shared" si="29"/>
        <v>0</v>
      </c>
    </row>
    <row r="586" spans="1:15" x14ac:dyDescent="0.25">
      <c r="A586">
        <v>2292648325</v>
      </c>
      <c r="B586">
        <v>952</v>
      </c>
      <c r="C586">
        <v>0</v>
      </c>
      <c r="D586">
        <v>0</v>
      </c>
      <c r="E586">
        <v>1031</v>
      </c>
      <c r="F586">
        <v>0</v>
      </c>
      <c r="G586">
        <v>4</v>
      </c>
      <c r="H586">
        <v>0</v>
      </c>
      <c r="I586">
        <v>19</v>
      </c>
      <c r="J586">
        <v>0</v>
      </c>
      <c r="K586">
        <v>0</v>
      </c>
      <c r="M586" s="2">
        <f t="shared" si="27"/>
        <v>81</v>
      </c>
      <c r="N586">
        <f t="shared" si="28"/>
        <v>79</v>
      </c>
      <c r="O586" s="1">
        <f t="shared" si="29"/>
        <v>0</v>
      </c>
    </row>
    <row r="587" spans="1:15" x14ac:dyDescent="0.25">
      <c r="A587">
        <v>2292649356</v>
      </c>
      <c r="B587">
        <v>951</v>
      </c>
      <c r="C587">
        <v>0</v>
      </c>
      <c r="D587">
        <v>0</v>
      </c>
      <c r="E587">
        <v>1029</v>
      </c>
      <c r="F587">
        <v>0</v>
      </c>
      <c r="G587">
        <v>4</v>
      </c>
      <c r="H587">
        <v>0</v>
      </c>
      <c r="I587">
        <v>19</v>
      </c>
      <c r="J587">
        <v>0</v>
      </c>
      <c r="K587">
        <v>0</v>
      </c>
      <c r="M587" s="2">
        <f t="shared" si="27"/>
        <v>79</v>
      </c>
      <c r="N587">
        <f t="shared" si="28"/>
        <v>78</v>
      </c>
      <c r="O587" s="1">
        <f t="shared" si="29"/>
        <v>0</v>
      </c>
    </row>
    <row r="588" spans="1:15" x14ac:dyDescent="0.25">
      <c r="A588">
        <v>2292650385</v>
      </c>
      <c r="B588">
        <v>950</v>
      </c>
      <c r="C588">
        <v>0</v>
      </c>
      <c r="D588">
        <v>0</v>
      </c>
      <c r="E588">
        <v>1026</v>
      </c>
      <c r="F588">
        <v>0</v>
      </c>
      <c r="G588">
        <v>4</v>
      </c>
      <c r="H588">
        <v>0</v>
      </c>
      <c r="I588">
        <v>19</v>
      </c>
      <c r="J588">
        <v>0</v>
      </c>
      <c r="K588">
        <v>0</v>
      </c>
      <c r="M588" s="2">
        <f t="shared" si="27"/>
        <v>76</v>
      </c>
      <c r="N588">
        <f t="shared" si="28"/>
        <v>76</v>
      </c>
      <c r="O588" s="1">
        <f t="shared" si="29"/>
        <v>0</v>
      </c>
    </row>
    <row r="589" spans="1:15" x14ac:dyDescent="0.25">
      <c r="A589">
        <v>2292651411</v>
      </c>
      <c r="B589">
        <v>952</v>
      </c>
      <c r="C589">
        <v>0</v>
      </c>
      <c r="D589">
        <v>0</v>
      </c>
      <c r="E589">
        <v>1026</v>
      </c>
      <c r="F589">
        <v>0</v>
      </c>
      <c r="G589">
        <v>4</v>
      </c>
      <c r="H589">
        <v>0</v>
      </c>
      <c r="I589">
        <v>19</v>
      </c>
      <c r="J589">
        <v>0</v>
      </c>
      <c r="K589">
        <v>0</v>
      </c>
      <c r="M589" s="2">
        <f t="shared" si="27"/>
        <v>76</v>
      </c>
      <c r="N589">
        <f t="shared" si="28"/>
        <v>74</v>
      </c>
      <c r="O589" s="1">
        <f t="shared" si="29"/>
        <v>0</v>
      </c>
    </row>
    <row r="590" spans="1:15" x14ac:dyDescent="0.25">
      <c r="A590">
        <v>2292652437</v>
      </c>
      <c r="B590">
        <v>950</v>
      </c>
      <c r="C590">
        <v>0</v>
      </c>
      <c r="D590">
        <v>0</v>
      </c>
      <c r="E590">
        <v>1026</v>
      </c>
      <c r="F590">
        <v>0</v>
      </c>
      <c r="G590">
        <v>4</v>
      </c>
      <c r="H590">
        <v>0</v>
      </c>
      <c r="I590">
        <v>19</v>
      </c>
      <c r="J590">
        <v>0</v>
      </c>
      <c r="K590">
        <v>0</v>
      </c>
      <c r="M590" s="2">
        <f t="shared" si="27"/>
        <v>76</v>
      </c>
      <c r="N590">
        <f t="shared" si="28"/>
        <v>76</v>
      </c>
      <c r="O590" s="1">
        <f t="shared" si="29"/>
        <v>0</v>
      </c>
    </row>
    <row r="591" spans="1:15" x14ac:dyDescent="0.25">
      <c r="A591">
        <v>2292653463</v>
      </c>
      <c r="B591">
        <v>950</v>
      </c>
      <c r="C591">
        <v>0</v>
      </c>
      <c r="D591">
        <v>0</v>
      </c>
      <c r="E591">
        <v>1036</v>
      </c>
      <c r="F591">
        <v>0</v>
      </c>
      <c r="G591">
        <v>4</v>
      </c>
      <c r="H591">
        <v>0</v>
      </c>
      <c r="I591">
        <v>19</v>
      </c>
      <c r="J591">
        <v>0</v>
      </c>
      <c r="K591">
        <v>0</v>
      </c>
      <c r="M591" s="2">
        <f t="shared" si="27"/>
        <v>86</v>
      </c>
      <c r="N591">
        <f t="shared" si="28"/>
        <v>86</v>
      </c>
      <c r="O591" s="1">
        <f t="shared" si="29"/>
        <v>0</v>
      </c>
    </row>
    <row r="592" spans="1:15" x14ac:dyDescent="0.25">
      <c r="A592">
        <v>2292654499</v>
      </c>
      <c r="B592">
        <v>952</v>
      </c>
      <c r="C592">
        <v>0</v>
      </c>
      <c r="D592">
        <v>0</v>
      </c>
      <c r="E592">
        <v>1028</v>
      </c>
      <c r="F592">
        <v>0</v>
      </c>
      <c r="G592">
        <v>4</v>
      </c>
      <c r="H592">
        <v>0</v>
      </c>
      <c r="I592">
        <v>19</v>
      </c>
      <c r="J592">
        <v>0</v>
      </c>
      <c r="K592">
        <v>0</v>
      </c>
      <c r="M592" s="2">
        <f t="shared" si="27"/>
        <v>78</v>
      </c>
      <c r="N592">
        <f t="shared" si="28"/>
        <v>76</v>
      </c>
      <c r="O592" s="1">
        <f t="shared" si="29"/>
        <v>0</v>
      </c>
    </row>
    <row r="593" spans="1:15" x14ac:dyDescent="0.25">
      <c r="A593">
        <v>2292655527</v>
      </c>
      <c r="B593">
        <v>950</v>
      </c>
      <c r="C593">
        <v>0</v>
      </c>
      <c r="D593">
        <v>0</v>
      </c>
      <c r="E593">
        <v>1035</v>
      </c>
      <c r="F593">
        <v>0</v>
      </c>
      <c r="G593">
        <v>4</v>
      </c>
      <c r="H593">
        <v>0</v>
      </c>
      <c r="I593">
        <v>19</v>
      </c>
      <c r="J593">
        <v>0</v>
      </c>
      <c r="K593">
        <v>0</v>
      </c>
      <c r="M593" s="2">
        <f t="shared" si="27"/>
        <v>85</v>
      </c>
      <c r="N593">
        <f t="shared" si="28"/>
        <v>85</v>
      </c>
      <c r="O593" s="1">
        <f t="shared" si="29"/>
        <v>0</v>
      </c>
    </row>
    <row r="594" spans="1:15" x14ac:dyDescent="0.25">
      <c r="A594">
        <v>2292656562</v>
      </c>
      <c r="B594">
        <v>950</v>
      </c>
      <c r="C594">
        <v>0</v>
      </c>
      <c r="D594">
        <v>0</v>
      </c>
      <c r="E594">
        <v>1033</v>
      </c>
      <c r="F594">
        <v>0</v>
      </c>
      <c r="G594">
        <v>4</v>
      </c>
      <c r="H594">
        <v>0</v>
      </c>
      <c r="I594">
        <v>19</v>
      </c>
      <c r="J594">
        <v>0</v>
      </c>
      <c r="K594">
        <v>0</v>
      </c>
      <c r="M594" s="2">
        <f t="shared" si="27"/>
        <v>83</v>
      </c>
      <c r="N594">
        <f t="shared" si="28"/>
        <v>83</v>
      </c>
      <c r="O594" s="1">
        <f t="shared" si="29"/>
        <v>0</v>
      </c>
    </row>
    <row r="595" spans="1:15" x14ac:dyDescent="0.25">
      <c r="A595">
        <v>2292657595</v>
      </c>
      <c r="B595">
        <v>951</v>
      </c>
      <c r="C595">
        <v>0</v>
      </c>
      <c r="D595">
        <v>0</v>
      </c>
      <c r="E595">
        <v>1037</v>
      </c>
      <c r="F595">
        <v>0</v>
      </c>
      <c r="G595">
        <v>4</v>
      </c>
      <c r="H595">
        <v>0</v>
      </c>
      <c r="I595">
        <v>19</v>
      </c>
      <c r="J595">
        <v>0</v>
      </c>
      <c r="K595">
        <v>0</v>
      </c>
      <c r="M595" s="2">
        <f t="shared" si="27"/>
        <v>87</v>
      </c>
      <c r="N595">
        <f t="shared" si="28"/>
        <v>86</v>
      </c>
      <c r="O595" s="1">
        <f t="shared" si="29"/>
        <v>0</v>
      </c>
    </row>
    <row r="596" spans="1:15" x14ac:dyDescent="0.25">
      <c r="A596">
        <v>2292658632</v>
      </c>
      <c r="B596">
        <v>950</v>
      </c>
      <c r="C596">
        <v>0</v>
      </c>
      <c r="D596">
        <v>0</v>
      </c>
      <c r="E596">
        <v>1028</v>
      </c>
      <c r="F596">
        <v>0</v>
      </c>
      <c r="G596">
        <v>4</v>
      </c>
      <c r="H596">
        <v>0</v>
      </c>
      <c r="I596">
        <v>19</v>
      </c>
      <c r="J596">
        <v>0</v>
      </c>
      <c r="K596">
        <v>0</v>
      </c>
      <c r="M596" s="2">
        <f t="shared" si="27"/>
        <v>78</v>
      </c>
      <c r="N596">
        <f t="shared" si="28"/>
        <v>78</v>
      </c>
      <c r="O596" s="1">
        <f t="shared" si="29"/>
        <v>0</v>
      </c>
    </row>
    <row r="597" spans="1:15" x14ac:dyDescent="0.25">
      <c r="A597">
        <v>2292659660</v>
      </c>
      <c r="B597">
        <v>951</v>
      </c>
      <c r="C597">
        <v>0</v>
      </c>
      <c r="D597">
        <v>0</v>
      </c>
      <c r="E597">
        <v>1034</v>
      </c>
      <c r="F597">
        <v>0</v>
      </c>
      <c r="G597">
        <v>4</v>
      </c>
      <c r="H597">
        <v>0</v>
      </c>
      <c r="I597">
        <v>19</v>
      </c>
      <c r="J597">
        <v>0</v>
      </c>
      <c r="K597">
        <v>0</v>
      </c>
      <c r="M597" s="2">
        <f t="shared" si="27"/>
        <v>84</v>
      </c>
      <c r="N597">
        <f t="shared" si="28"/>
        <v>83</v>
      </c>
      <c r="O597" s="1">
        <f t="shared" si="29"/>
        <v>0</v>
      </c>
    </row>
    <row r="598" spans="1:15" x14ac:dyDescent="0.25">
      <c r="A598">
        <v>2292660694</v>
      </c>
      <c r="B598">
        <v>951</v>
      </c>
      <c r="C598">
        <v>0</v>
      </c>
      <c r="D598">
        <v>0</v>
      </c>
      <c r="E598">
        <v>1030</v>
      </c>
      <c r="F598">
        <v>0</v>
      </c>
      <c r="G598">
        <v>4</v>
      </c>
      <c r="H598">
        <v>0</v>
      </c>
      <c r="I598">
        <v>19</v>
      </c>
      <c r="J598">
        <v>0</v>
      </c>
      <c r="K598">
        <v>0</v>
      </c>
      <c r="M598" s="2">
        <f t="shared" si="27"/>
        <v>80</v>
      </c>
      <c r="N598">
        <f t="shared" si="28"/>
        <v>79</v>
      </c>
      <c r="O598" s="1">
        <f t="shared" si="29"/>
        <v>0</v>
      </c>
    </row>
    <row r="599" spans="1:15" x14ac:dyDescent="0.25">
      <c r="A599">
        <v>2292661724</v>
      </c>
      <c r="B599">
        <v>954</v>
      </c>
      <c r="C599">
        <v>1</v>
      </c>
      <c r="D599">
        <v>0</v>
      </c>
      <c r="E599">
        <v>1031</v>
      </c>
      <c r="F599">
        <v>0</v>
      </c>
      <c r="G599">
        <v>4</v>
      </c>
      <c r="H599">
        <v>0</v>
      </c>
      <c r="I599">
        <v>19</v>
      </c>
      <c r="J599">
        <v>0</v>
      </c>
      <c r="K599">
        <v>0</v>
      </c>
      <c r="M599" s="2">
        <f t="shared" si="27"/>
        <v>81</v>
      </c>
      <c r="N599">
        <f t="shared" si="28"/>
        <v>76</v>
      </c>
      <c r="O599" s="1">
        <f t="shared" si="29"/>
        <v>0</v>
      </c>
    </row>
    <row r="600" spans="1:15" x14ac:dyDescent="0.25">
      <c r="A600">
        <v>2292662755</v>
      </c>
      <c r="B600">
        <v>950</v>
      </c>
      <c r="C600">
        <v>0</v>
      </c>
      <c r="D600">
        <v>0</v>
      </c>
      <c r="E600">
        <v>1029</v>
      </c>
      <c r="F600">
        <v>0</v>
      </c>
      <c r="G600">
        <v>4</v>
      </c>
      <c r="H600">
        <v>0</v>
      </c>
      <c r="I600">
        <v>19</v>
      </c>
      <c r="J600">
        <v>0</v>
      </c>
      <c r="K600">
        <v>0</v>
      </c>
      <c r="M600" s="2">
        <f t="shared" si="27"/>
        <v>79</v>
      </c>
      <c r="N600">
        <f t="shared" si="28"/>
        <v>79</v>
      </c>
      <c r="O600" s="1">
        <f t="shared" si="29"/>
        <v>0</v>
      </c>
    </row>
    <row r="601" spans="1:15" x14ac:dyDescent="0.25">
      <c r="A601">
        <v>2292663784</v>
      </c>
      <c r="B601">
        <v>950</v>
      </c>
      <c r="C601">
        <v>0</v>
      </c>
      <c r="D601">
        <v>0</v>
      </c>
      <c r="E601">
        <v>1028</v>
      </c>
      <c r="F601">
        <v>0</v>
      </c>
      <c r="G601">
        <v>4</v>
      </c>
      <c r="H601">
        <v>0</v>
      </c>
      <c r="I601">
        <v>19</v>
      </c>
      <c r="J601">
        <v>0</v>
      </c>
      <c r="K601">
        <v>0</v>
      </c>
      <c r="M601" s="2">
        <f t="shared" si="27"/>
        <v>78</v>
      </c>
      <c r="N601">
        <f t="shared" si="28"/>
        <v>78</v>
      </c>
      <c r="O601" s="1">
        <f t="shared" si="29"/>
        <v>0</v>
      </c>
    </row>
    <row r="602" spans="1:15" x14ac:dyDescent="0.25">
      <c r="A602">
        <v>2292664812</v>
      </c>
      <c r="B602">
        <v>952</v>
      </c>
      <c r="C602">
        <v>0</v>
      </c>
      <c r="D602">
        <v>0</v>
      </c>
      <c r="E602">
        <v>1035</v>
      </c>
      <c r="F602">
        <v>0</v>
      </c>
      <c r="G602">
        <v>4</v>
      </c>
      <c r="H602">
        <v>0</v>
      </c>
      <c r="I602">
        <v>19</v>
      </c>
      <c r="J602">
        <v>0</v>
      </c>
      <c r="K602">
        <v>0</v>
      </c>
      <c r="M602" s="2">
        <f t="shared" si="27"/>
        <v>85</v>
      </c>
      <c r="N602">
        <f t="shared" si="28"/>
        <v>83</v>
      </c>
      <c r="O602" s="1">
        <f t="shared" si="29"/>
        <v>0</v>
      </c>
    </row>
    <row r="603" spans="1:15" x14ac:dyDescent="0.25">
      <c r="A603">
        <v>2292665847</v>
      </c>
      <c r="B603">
        <v>951</v>
      </c>
      <c r="C603">
        <v>0</v>
      </c>
      <c r="D603">
        <v>0</v>
      </c>
      <c r="E603">
        <v>1033</v>
      </c>
      <c r="F603">
        <v>0</v>
      </c>
      <c r="G603">
        <v>4</v>
      </c>
      <c r="H603">
        <v>0</v>
      </c>
      <c r="I603">
        <v>19</v>
      </c>
      <c r="J603">
        <v>0</v>
      </c>
      <c r="K603">
        <v>0</v>
      </c>
      <c r="M603" s="2">
        <f t="shared" si="27"/>
        <v>83</v>
      </c>
      <c r="N603">
        <f t="shared" si="28"/>
        <v>82</v>
      </c>
      <c r="O603" s="1">
        <f t="shared" si="29"/>
        <v>0</v>
      </c>
    </row>
    <row r="604" spans="1:15" x14ac:dyDescent="0.25">
      <c r="A604">
        <v>2292666880</v>
      </c>
      <c r="B604">
        <v>951</v>
      </c>
      <c r="C604">
        <v>0</v>
      </c>
      <c r="D604">
        <v>0</v>
      </c>
      <c r="E604">
        <v>1036</v>
      </c>
      <c r="F604">
        <v>0</v>
      </c>
      <c r="G604">
        <v>4</v>
      </c>
      <c r="H604">
        <v>0</v>
      </c>
      <c r="I604">
        <v>19</v>
      </c>
      <c r="J604">
        <v>0</v>
      </c>
      <c r="K604">
        <v>0</v>
      </c>
      <c r="M604" s="2">
        <f t="shared" si="27"/>
        <v>86</v>
      </c>
      <c r="N604">
        <f t="shared" si="28"/>
        <v>85</v>
      </c>
      <c r="O604" s="1">
        <f t="shared" si="29"/>
        <v>0</v>
      </c>
    </row>
    <row r="605" spans="1:15" x14ac:dyDescent="0.25">
      <c r="A605">
        <v>2292667916</v>
      </c>
      <c r="B605">
        <v>952</v>
      </c>
      <c r="C605">
        <v>0</v>
      </c>
      <c r="D605">
        <v>0</v>
      </c>
      <c r="E605">
        <v>1041</v>
      </c>
      <c r="F605">
        <v>0</v>
      </c>
      <c r="G605">
        <v>4</v>
      </c>
      <c r="H605">
        <v>0</v>
      </c>
      <c r="I605">
        <v>19</v>
      </c>
      <c r="J605">
        <v>0</v>
      </c>
      <c r="K605">
        <v>0</v>
      </c>
      <c r="M605" s="2">
        <f t="shared" si="27"/>
        <v>91</v>
      </c>
      <c r="N605">
        <f t="shared" si="28"/>
        <v>89</v>
      </c>
      <c r="O605" s="1">
        <f t="shared" si="29"/>
        <v>0</v>
      </c>
    </row>
    <row r="606" spans="1:15" x14ac:dyDescent="0.25">
      <c r="A606">
        <v>2292668957</v>
      </c>
      <c r="B606">
        <v>951</v>
      </c>
      <c r="C606">
        <v>0</v>
      </c>
      <c r="D606">
        <v>0</v>
      </c>
      <c r="E606">
        <v>1035</v>
      </c>
      <c r="F606">
        <v>0</v>
      </c>
      <c r="G606">
        <v>4</v>
      </c>
      <c r="H606">
        <v>0</v>
      </c>
      <c r="I606">
        <v>19</v>
      </c>
      <c r="J606">
        <v>0</v>
      </c>
      <c r="K606">
        <v>0</v>
      </c>
      <c r="M606" s="2">
        <f t="shared" si="27"/>
        <v>85</v>
      </c>
      <c r="N606">
        <f t="shared" si="28"/>
        <v>84</v>
      </c>
      <c r="O606" s="1">
        <f t="shared" si="29"/>
        <v>0</v>
      </c>
    </row>
    <row r="607" spans="1:15" x14ac:dyDescent="0.25">
      <c r="A607">
        <v>2292669992</v>
      </c>
      <c r="B607">
        <v>950</v>
      </c>
      <c r="C607">
        <v>0</v>
      </c>
      <c r="D607">
        <v>0</v>
      </c>
      <c r="E607">
        <v>1034</v>
      </c>
      <c r="F607">
        <v>0</v>
      </c>
      <c r="G607">
        <v>4</v>
      </c>
      <c r="H607">
        <v>0</v>
      </c>
      <c r="I607">
        <v>19</v>
      </c>
      <c r="J607">
        <v>0</v>
      </c>
      <c r="K607">
        <v>0</v>
      </c>
      <c r="M607" s="2">
        <f t="shared" si="27"/>
        <v>84</v>
      </c>
      <c r="N607">
        <f t="shared" si="28"/>
        <v>84</v>
      </c>
      <c r="O607" s="1">
        <f t="shared" si="29"/>
        <v>0</v>
      </c>
    </row>
    <row r="608" spans="1:15" x14ac:dyDescent="0.25">
      <c r="A608">
        <v>2292671026</v>
      </c>
      <c r="B608">
        <v>951</v>
      </c>
      <c r="C608">
        <v>0</v>
      </c>
      <c r="D608">
        <v>0</v>
      </c>
      <c r="E608">
        <v>1034</v>
      </c>
      <c r="F608">
        <v>0</v>
      </c>
      <c r="G608">
        <v>4</v>
      </c>
      <c r="H608">
        <v>0</v>
      </c>
      <c r="I608">
        <v>19</v>
      </c>
      <c r="J608">
        <v>0</v>
      </c>
      <c r="K608">
        <v>0</v>
      </c>
      <c r="M608" s="2">
        <f t="shared" si="27"/>
        <v>84</v>
      </c>
      <c r="N608">
        <f t="shared" si="28"/>
        <v>83</v>
      </c>
      <c r="O608" s="1">
        <f t="shared" si="29"/>
        <v>0</v>
      </c>
    </row>
    <row r="609" spans="1:15" x14ac:dyDescent="0.25">
      <c r="A609">
        <v>2292672060</v>
      </c>
      <c r="B609">
        <v>951</v>
      </c>
      <c r="C609">
        <v>0</v>
      </c>
      <c r="D609">
        <v>1</v>
      </c>
      <c r="E609">
        <v>1051</v>
      </c>
      <c r="F609">
        <v>0</v>
      </c>
      <c r="G609">
        <v>4</v>
      </c>
      <c r="H609">
        <v>0</v>
      </c>
      <c r="I609">
        <v>19</v>
      </c>
      <c r="J609">
        <v>0</v>
      </c>
      <c r="K609">
        <v>0</v>
      </c>
      <c r="M609" s="2">
        <f t="shared" si="27"/>
        <v>101</v>
      </c>
      <c r="N609">
        <f t="shared" si="28"/>
        <v>99</v>
      </c>
      <c r="O609" s="1">
        <f t="shared" si="29"/>
        <v>0</v>
      </c>
    </row>
    <row r="610" spans="1:15" x14ac:dyDescent="0.25">
      <c r="A610">
        <v>2292673111</v>
      </c>
      <c r="B610">
        <v>951</v>
      </c>
      <c r="C610">
        <v>0</v>
      </c>
      <c r="D610">
        <v>0</v>
      </c>
      <c r="E610">
        <v>1033</v>
      </c>
      <c r="F610">
        <v>0</v>
      </c>
      <c r="G610">
        <v>4</v>
      </c>
      <c r="H610">
        <v>0</v>
      </c>
      <c r="I610">
        <v>19</v>
      </c>
      <c r="J610">
        <v>0</v>
      </c>
      <c r="K610">
        <v>0</v>
      </c>
      <c r="M610" s="2">
        <f t="shared" si="27"/>
        <v>83</v>
      </c>
      <c r="N610">
        <f t="shared" si="28"/>
        <v>82</v>
      </c>
      <c r="O610" s="1">
        <f t="shared" si="29"/>
        <v>0</v>
      </c>
    </row>
    <row r="611" spans="1:15" x14ac:dyDescent="0.25">
      <c r="A611">
        <v>2292674144</v>
      </c>
      <c r="B611">
        <v>953</v>
      </c>
      <c r="C611">
        <v>0</v>
      </c>
      <c r="D611">
        <v>0</v>
      </c>
      <c r="E611">
        <v>1037</v>
      </c>
      <c r="F611">
        <v>0</v>
      </c>
      <c r="G611">
        <v>4</v>
      </c>
      <c r="H611">
        <v>0</v>
      </c>
      <c r="I611">
        <v>19</v>
      </c>
      <c r="J611">
        <v>0</v>
      </c>
      <c r="K611">
        <v>0</v>
      </c>
      <c r="M611" s="2">
        <f t="shared" si="27"/>
        <v>87</v>
      </c>
      <c r="N611">
        <f t="shared" si="28"/>
        <v>84</v>
      </c>
      <c r="O611" s="1">
        <f t="shared" si="29"/>
        <v>0</v>
      </c>
    </row>
    <row r="612" spans="1:15" x14ac:dyDescent="0.25">
      <c r="A612">
        <v>2292675181</v>
      </c>
      <c r="B612">
        <v>953</v>
      </c>
      <c r="C612">
        <v>0</v>
      </c>
      <c r="D612">
        <v>0</v>
      </c>
      <c r="E612">
        <v>1029</v>
      </c>
      <c r="F612">
        <v>0</v>
      </c>
      <c r="G612">
        <v>4</v>
      </c>
      <c r="H612">
        <v>0</v>
      </c>
      <c r="I612">
        <v>19</v>
      </c>
      <c r="J612">
        <v>0</v>
      </c>
      <c r="K612">
        <v>0</v>
      </c>
      <c r="M612" s="2">
        <f t="shared" si="27"/>
        <v>79</v>
      </c>
      <c r="N612">
        <f t="shared" si="28"/>
        <v>76</v>
      </c>
      <c r="O612" s="1">
        <f t="shared" si="29"/>
        <v>0</v>
      </c>
    </row>
    <row r="613" spans="1:15" x14ac:dyDescent="0.25">
      <c r="A613">
        <v>2292676210</v>
      </c>
      <c r="B613">
        <v>950</v>
      </c>
      <c r="C613">
        <v>0</v>
      </c>
      <c r="D613">
        <v>0</v>
      </c>
      <c r="E613">
        <v>1034</v>
      </c>
      <c r="F613">
        <v>0</v>
      </c>
      <c r="G613">
        <v>4</v>
      </c>
      <c r="H613">
        <v>0</v>
      </c>
      <c r="I613">
        <v>19</v>
      </c>
      <c r="J613">
        <v>0</v>
      </c>
      <c r="K613">
        <v>0</v>
      </c>
      <c r="M613" s="2">
        <f t="shared" si="27"/>
        <v>84</v>
      </c>
      <c r="N613">
        <f t="shared" si="28"/>
        <v>84</v>
      </c>
      <c r="O613" s="1">
        <f t="shared" si="29"/>
        <v>0</v>
      </c>
    </row>
    <row r="614" spans="1:15" x14ac:dyDescent="0.25">
      <c r="A614">
        <v>2292677244</v>
      </c>
      <c r="B614">
        <v>953</v>
      </c>
      <c r="C614">
        <v>0</v>
      </c>
      <c r="D614">
        <v>0</v>
      </c>
      <c r="E614">
        <v>1030</v>
      </c>
      <c r="F614">
        <v>0</v>
      </c>
      <c r="G614">
        <v>4</v>
      </c>
      <c r="H614">
        <v>0</v>
      </c>
      <c r="I614">
        <v>19</v>
      </c>
      <c r="J614">
        <v>0</v>
      </c>
      <c r="K614">
        <v>0</v>
      </c>
      <c r="M614" s="2">
        <f t="shared" si="27"/>
        <v>80</v>
      </c>
      <c r="N614">
        <f t="shared" si="28"/>
        <v>77</v>
      </c>
      <c r="O614" s="1">
        <f t="shared" si="29"/>
        <v>0</v>
      </c>
    </row>
    <row r="615" spans="1:15" x14ac:dyDescent="0.25">
      <c r="A615">
        <v>2292678274</v>
      </c>
      <c r="B615">
        <v>951</v>
      </c>
      <c r="C615">
        <v>0</v>
      </c>
      <c r="D615">
        <v>0</v>
      </c>
      <c r="E615">
        <v>1034</v>
      </c>
      <c r="F615">
        <v>0</v>
      </c>
      <c r="G615">
        <v>4</v>
      </c>
      <c r="H615">
        <v>0</v>
      </c>
      <c r="I615">
        <v>19</v>
      </c>
      <c r="J615">
        <v>0</v>
      </c>
      <c r="K615">
        <v>0</v>
      </c>
      <c r="M615" s="2">
        <f t="shared" si="27"/>
        <v>84</v>
      </c>
      <c r="N615">
        <f t="shared" si="28"/>
        <v>83</v>
      </c>
      <c r="O615" s="1">
        <f t="shared" si="29"/>
        <v>0</v>
      </c>
    </row>
    <row r="616" spans="1:15" x14ac:dyDescent="0.25">
      <c r="A616">
        <v>2292679308</v>
      </c>
      <c r="B616">
        <v>952</v>
      </c>
      <c r="C616">
        <v>0</v>
      </c>
      <c r="D616">
        <v>0</v>
      </c>
      <c r="E616">
        <v>1030</v>
      </c>
      <c r="F616">
        <v>0</v>
      </c>
      <c r="G616">
        <v>4</v>
      </c>
      <c r="H616">
        <v>0</v>
      </c>
      <c r="I616">
        <v>19</v>
      </c>
      <c r="J616">
        <v>0</v>
      </c>
      <c r="K616">
        <v>0</v>
      </c>
      <c r="M616" s="2">
        <f t="shared" si="27"/>
        <v>80</v>
      </c>
      <c r="N616">
        <f t="shared" si="28"/>
        <v>78</v>
      </c>
      <c r="O616" s="1">
        <f t="shared" si="29"/>
        <v>0</v>
      </c>
    </row>
    <row r="617" spans="1:15" x14ac:dyDescent="0.25">
      <c r="A617">
        <v>2292680338</v>
      </c>
      <c r="B617">
        <v>951</v>
      </c>
      <c r="C617">
        <v>0</v>
      </c>
      <c r="D617">
        <v>0</v>
      </c>
      <c r="E617">
        <v>1038</v>
      </c>
      <c r="F617">
        <v>0</v>
      </c>
      <c r="G617">
        <v>4</v>
      </c>
      <c r="H617">
        <v>0</v>
      </c>
      <c r="I617">
        <v>19</v>
      </c>
      <c r="J617">
        <v>0</v>
      </c>
      <c r="K617">
        <v>0</v>
      </c>
      <c r="M617" s="2">
        <f t="shared" si="27"/>
        <v>88</v>
      </c>
      <c r="N617">
        <f t="shared" si="28"/>
        <v>87</v>
      </c>
      <c r="O617" s="1">
        <f t="shared" si="29"/>
        <v>0</v>
      </c>
    </row>
    <row r="618" spans="1:15" x14ac:dyDescent="0.25">
      <c r="A618">
        <v>2292681376</v>
      </c>
      <c r="B618">
        <v>951</v>
      </c>
      <c r="C618">
        <v>0</v>
      </c>
      <c r="D618">
        <v>0</v>
      </c>
      <c r="E618">
        <v>1040</v>
      </c>
      <c r="F618">
        <v>0</v>
      </c>
      <c r="G618">
        <v>4</v>
      </c>
      <c r="H618">
        <v>0</v>
      </c>
      <c r="I618">
        <v>19</v>
      </c>
      <c r="J618">
        <v>0</v>
      </c>
      <c r="K618">
        <v>0</v>
      </c>
      <c r="M618" s="2">
        <f t="shared" si="27"/>
        <v>90</v>
      </c>
      <c r="N618">
        <f t="shared" si="28"/>
        <v>89</v>
      </c>
      <c r="O618" s="1">
        <f t="shared" si="29"/>
        <v>0</v>
      </c>
    </row>
    <row r="619" spans="1:15" x14ac:dyDescent="0.25">
      <c r="A619">
        <v>2292682416</v>
      </c>
      <c r="B619">
        <v>953</v>
      </c>
      <c r="C619">
        <v>0</v>
      </c>
      <c r="D619">
        <v>0</v>
      </c>
      <c r="E619">
        <v>1051</v>
      </c>
      <c r="F619">
        <v>0</v>
      </c>
      <c r="G619">
        <v>4</v>
      </c>
      <c r="H619">
        <v>0</v>
      </c>
      <c r="I619">
        <v>19</v>
      </c>
      <c r="J619">
        <v>0</v>
      </c>
      <c r="K619">
        <v>0</v>
      </c>
      <c r="M619" s="2">
        <f t="shared" si="27"/>
        <v>101</v>
      </c>
      <c r="N619">
        <f t="shared" si="28"/>
        <v>98</v>
      </c>
      <c r="O619" s="1">
        <f t="shared" si="29"/>
        <v>0</v>
      </c>
    </row>
    <row r="620" spans="1:15" x14ac:dyDescent="0.25">
      <c r="A620">
        <v>2292683468</v>
      </c>
      <c r="B620">
        <v>952</v>
      </c>
      <c r="C620">
        <v>0</v>
      </c>
      <c r="D620">
        <v>0</v>
      </c>
      <c r="E620">
        <v>1035</v>
      </c>
      <c r="F620">
        <v>0</v>
      </c>
      <c r="G620">
        <v>4</v>
      </c>
      <c r="H620">
        <v>0</v>
      </c>
      <c r="I620">
        <v>19</v>
      </c>
      <c r="J620">
        <v>0</v>
      </c>
      <c r="K620">
        <v>0</v>
      </c>
      <c r="M620" s="2">
        <f t="shared" si="27"/>
        <v>85</v>
      </c>
      <c r="N620">
        <f t="shared" si="28"/>
        <v>83</v>
      </c>
      <c r="O620" s="1">
        <f t="shared" si="29"/>
        <v>0</v>
      </c>
    </row>
    <row r="621" spans="1:15" x14ac:dyDescent="0.25">
      <c r="A621">
        <v>2292684503</v>
      </c>
      <c r="B621">
        <v>951</v>
      </c>
      <c r="C621">
        <v>0</v>
      </c>
      <c r="D621">
        <v>0</v>
      </c>
      <c r="E621">
        <v>1031</v>
      </c>
      <c r="F621">
        <v>0</v>
      </c>
      <c r="G621">
        <v>4</v>
      </c>
      <c r="H621">
        <v>0</v>
      </c>
      <c r="I621">
        <v>19</v>
      </c>
      <c r="J621">
        <v>0</v>
      </c>
      <c r="K621">
        <v>0</v>
      </c>
      <c r="M621" s="2">
        <f t="shared" si="27"/>
        <v>81</v>
      </c>
      <c r="N621">
        <f t="shared" si="28"/>
        <v>80</v>
      </c>
      <c r="O621" s="1">
        <f t="shared" si="29"/>
        <v>0</v>
      </c>
    </row>
    <row r="622" spans="1:15" x14ac:dyDescent="0.25">
      <c r="A622">
        <v>2292685534</v>
      </c>
      <c r="B622">
        <v>952</v>
      </c>
      <c r="C622">
        <v>0</v>
      </c>
      <c r="D622">
        <v>0</v>
      </c>
      <c r="E622">
        <v>1040</v>
      </c>
      <c r="F622">
        <v>0</v>
      </c>
      <c r="G622">
        <v>4</v>
      </c>
      <c r="H622">
        <v>0</v>
      </c>
      <c r="I622">
        <v>19</v>
      </c>
      <c r="J622">
        <v>0</v>
      </c>
      <c r="K622">
        <v>0</v>
      </c>
      <c r="M622" s="2">
        <f t="shared" si="27"/>
        <v>90</v>
      </c>
      <c r="N622">
        <f t="shared" si="28"/>
        <v>88</v>
      </c>
      <c r="O622" s="1">
        <f t="shared" si="29"/>
        <v>0</v>
      </c>
    </row>
    <row r="623" spans="1:15" x14ac:dyDescent="0.25">
      <c r="A623">
        <v>2292686574</v>
      </c>
      <c r="B623">
        <v>951</v>
      </c>
      <c r="C623">
        <v>0</v>
      </c>
      <c r="D623">
        <v>1</v>
      </c>
      <c r="E623">
        <v>1049</v>
      </c>
      <c r="F623">
        <v>0</v>
      </c>
      <c r="G623">
        <v>4</v>
      </c>
      <c r="H623">
        <v>0</v>
      </c>
      <c r="I623">
        <v>19</v>
      </c>
      <c r="J623">
        <v>0</v>
      </c>
      <c r="K623">
        <v>0</v>
      </c>
      <c r="M623" s="2">
        <f t="shared" si="27"/>
        <v>99</v>
      </c>
      <c r="N623">
        <f t="shared" si="28"/>
        <v>97</v>
      </c>
      <c r="O623" s="1">
        <f t="shared" si="29"/>
        <v>0</v>
      </c>
    </row>
    <row r="624" spans="1:15" x14ac:dyDescent="0.25">
      <c r="A624">
        <v>2292687623</v>
      </c>
      <c r="B624">
        <v>951</v>
      </c>
      <c r="C624">
        <v>0</v>
      </c>
      <c r="D624">
        <v>0</v>
      </c>
      <c r="E624">
        <v>1035</v>
      </c>
      <c r="F624">
        <v>0</v>
      </c>
      <c r="G624">
        <v>4</v>
      </c>
      <c r="H624">
        <v>0</v>
      </c>
      <c r="I624">
        <v>19</v>
      </c>
      <c r="J624">
        <v>0</v>
      </c>
      <c r="K624">
        <v>0</v>
      </c>
      <c r="M624" s="2">
        <f t="shared" si="27"/>
        <v>85</v>
      </c>
      <c r="N624">
        <f t="shared" si="28"/>
        <v>84</v>
      </c>
      <c r="O624" s="1">
        <f t="shared" si="29"/>
        <v>0</v>
      </c>
    </row>
    <row r="625" spans="1:15" x14ac:dyDescent="0.25">
      <c r="A625">
        <v>2292688658</v>
      </c>
      <c r="B625">
        <v>950</v>
      </c>
      <c r="C625">
        <v>0</v>
      </c>
      <c r="D625">
        <v>0</v>
      </c>
      <c r="E625">
        <v>1034</v>
      </c>
      <c r="F625">
        <v>0</v>
      </c>
      <c r="G625">
        <v>4</v>
      </c>
      <c r="H625">
        <v>0</v>
      </c>
      <c r="I625">
        <v>19</v>
      </c>
      <c r="J625">
        <v>0</v>
      </c>
      <c r="K625">
        <v>0</v>
      </c>
      <c r="M625" s="2">
        <f t="shared" si="27"/>
        <v>84</v>
      </c>
      <c r="N625">
        <f t="shared" si="28"/>
        <v>84</v>
      </c>
      <c r="O625" s="1">
        <f t="shared" si="29"/>
        <v>0</v>
      </c>
    </row>
    <row r="626" spans="1:15" x14ac:dyDescent="0.25">
      <c r="A626">
        <v>2292689692</v>
      </c>
      <c r="B626">
        <v>953</v>
      </c>
      <c r="C626">
        <v>0</v>
      </c>
      <c r="D626">
        <v>1</v>
      </c>
      <c r="E626">
        <v>1036</v>
      </c>
      <c r="F626">
        <v>0</v>
      </c>
      <c r="G626">
        <v>4</v>
      </c>
      <c r="H626">
        <v>0</v>
      </c>
      <c r="I626">
        <v>19</v>
      </c>
      <c r="J626">
        <v>0</v>
      </c>
      <c r="K626">
        <v>0</v>
      </c>
      <c r="M626" s="2">
        <f t="shared" si="27"/>
        <v>86</v>
      </c>
      <c r="N626">
        <f t="shared" si="28"/>
        <v>82</v>
      </c>
      <c r="O626" s="1">
        <f t="shared" si="29"/>
        <v>0</v>
      </c>
    </row>
    <row r="627" spans="1:15" x14ac:dyDescent="0.25">
      <c r="A627">
        <v>2292690728</v>
      </c>
      <c r="B627">
        <v>951</v>
      </c>
      <c r="C627">
        <v>0</v>
      </c>
      <c r="D627">
        <v>0</v>
      </c>
      <c r="E627">
        <v>1033</v>
      </c>
      <c r="F627">
        <v>0</v>
      </c>
      <c r="G627">
        <v>4</v>
      </c>
      <c r="H627">
        <v>0</v>
      </c>
      <c r="I627">
        <v>19</v>
      </c>
      <c r="J627">
        <v>0</v>
      </c>
      <c r="K627">
        <v>0</v>
      </c>
      <c r="M627" s="2">
        <f t="shared" si="27"/>
        <v>83</v>
      </c>
      <c r="N627">
        <f t="shared" si="28"/>
        <v>82</v>
      </c>
      <c r="O627" s="1">
        <f t="shared" si="29"/>
        <v>0</v>
      </c>
    </row>
    <row r="628" spans="1:15" x14ac:dyDescent="0.25">
      <c r="A628">
        <v>2292691761</v>
      </c>
      <c r="B628">
        <v>953</v>
      </c>
      <c r="C628">
        <v>0</v>
      </c>
      <c r="D628">
        <v>0</v>
      </c>
      <c r="E628">
        <v>1033</v>
      </c>
      <c r="F628">
        <v>0</v>
      </c>
      <c r="G628">
        <v>4</v>
      </c>
      <c r="H628">
        <v>0</v>
      </c>
      <c r="I628">
        <v>19</v>
      </c>
      <c r="J628">
        <v>0</v>
      </c>
      <c r="K628">
        <v>0</v>
      </c>
      <c r="M628" s="2">
        <f t="shared" si="27"/>
        <v>83</v>
      </c>
      <c r="N628">
        <f t="shared" si="28"/>
        <v>80</v>
      </c>
      <c r="O628" s="1">
        <f t="shared" si="29"/>
        <v>0</v>
      </c>
    </row>
    <row r="629" spans="1:15" x14ac:dyDescent="0.25">
      <c r="A629">
        <v>2292692794</v>
      </c>
      <c r="B629">
        <v>950</v>
      </c>
      <c r="C629">
        <v>0</v>
      </c>
      <c r="D629">
        <v>0</v>
      </c>
      <c r="E629">
        <v>1038</v>
      </c>
      <c r="F629">
        <v>0</v>
      </c>
      <c r="G629">
        <v>4</v>
      </c>
      <c r="H629">
        <v>0</v>
      </c>
      <c r="I629">
        <v>19</v>
      </c>
      <c r="J629">
        <v>0</v>
      </c>
      <c r="K629">
        <v>0</v>
      </c>
      <c r="M629" s="2">
        <f t="shared" si="27"/>
        <v>88</v>
      </c>
      <c r="N629">
        <f t="shared" si="28"/>
        <v>88</v>
      </c>
      <c r="O629" s="1">
        <f t="shared" si="29"/>
        <v>0</v>
      </c>
    </row>
    <row r="630" spans="1:15" x14ac:dyDescent="0.25">
      <c r="A630">
        <v>2292693832</v>
      </c>
      <c r="B630">
        <v>951</v>
      </c>
      <c r="C630">
        <v>0</v>
      </c>
      <c r="D630">
        <v>0</v>
      </c>
      <c r="E630">
        <v>1036</v>
      </c>
      <c r="F630">
        <v>0</v>
      </c>
      <c r="G630">
        <v>4</v>
      </c>
      <c r="H630">
        <v>0</v>
      </c>
      <c r="I630">
        <v>19</v>
      </c>
      <c r="J630">
        <v>0</v>
      </c>
      <c r="K630">
        <v>0</v>
      </c>
      <c r="M630" s="2">
        <f t="shared" si="27"/>
        <v>86</v>
      </c>
      <c r="N630">
        <f t="shared" si="28"/>
        <v>85</v>
      </c>
      <c r="O630" s="1">
        <f t="shared" si="29"/>
        <v>0</v>
      </c>
    </row>
    <row r="631" spans="1:15" x14ac:dyDescent="0.25">
      <c r="A631">
        <v>2292694868</v>
      </c>
      <c r="B631">
        <v>952</v>
      </c>
      <c r="C631">
        <v>0</v>
      </c>
      <c r="D631">
        <v>0</v>
      </c>
      <c r="E631">
        <v>1038</v>
      </c>
      <c r="F631">
        <v>0</v>
      </c>
      <c r="G631">
        <v>4</v>
      </c>
      <c r="H631">
        <v>0</v>
      </c>
      <c r="I631">
        <v>19</v>
      </c>
      <c r="J631">
        <v>0</v>
      </c>
      <c r="K631">
        <v>0</v>
      </c>
      <c r="M631" s="2">
        <f t="shared" si="27"/>
        <v>88</v>
      </c>
      <c r="N631">
        <f t="shared" si="28"/>
        <v>86</v>
      </c>
      <c r="O631" s="1">
        <f t="shared" si="29"/>
        <v>0</v>
      </c>
    </row>
    <row r="632" spans="1:15" x14ac:dyDescent="0.25">
      <c r="A632">
        <v>2292695906</v>
      </c>
      <c r="B632">
        <v>951</v>
      </c>
      <c r="C632">
        <v>0</v>
      </c>
      <c r="D632">
        <v>0</v>
      </c>
      <c r="E632">
        <v>1035</v>
      </c>
      <c r="F632">
        <v>0</v>
      </c>
      <c r="G632">
        <v>4</v>
      </c>
      <c r="H632">
        <v>0</v>
      </c>
      <c r="I632">
        <v>19</v>
      </c>
      <c r="J632">
        <v>0</v>
      </c>
      <c r="K632">
        <v>0</v>
      </c>
      <c r="M632" s="2">
        <f t="shared" si="27"/>
        <v>85</v>
      </c>
      <c r="N632">
        <f t="shared" si="28"/>
        <v>84</v>
      </c>
      <c r="O632" s="1">
        <f t="shared" si="29"/>
        <v>0</v>
      </c>
    </row>
    <row r="633" spans="1:15" x14ac:dyDescent="0.25">
      <c r="A633">
        <v>2292696941</v>
      </c>
      <c r="B633">
        <v>951</v>
      </c>
      <c r="C633">
        <v>0</v>
      </c>
      <c r="D633">
        <v>0</v>
      </c>
      <c r="E633">
        <v>1036</v>
      </c>
      <c r="F633">
        <v>0</v>
      </c>
      <c r="G633">
        <v>4</v>
      </c>
      <c r="H633">
        <v>0</v>
      </c>
      <c r="I633">
        <v>19</v>
      </c>
      <c r="J633">
        <v>0</v>
      </c>
      <c r="K633">
        <v>0</v>
      </c>
      <c r="M633" s="2">
        <f t="shared" si="27"/>
        <v>86</v>
      </c>
      <c r="N633">
        <f t="shared" si="28"/>
        <v>85</v>
      </c>
      <c r="O633" s="1">
        <f t="shared" si="29"/>
        <v>0</v>
      </c>
    </row>
    <row r="634" spans="1:15" x14ac:dyDescent="0.25">
      <c r="A634">
        <v>2292697977</v>
      </c>
      <c r="B634">
        <v>951</v>
      </c>
      <c r="C634">
        <v>0</v>
      </c>
      <c r="D634">
        <v>0</v>
      </c>
      <c r="E634">
        <v>1034</v>
      </c>
      <c r="F634">
        <v>0</v>
      </c>
      <c r="G634">
        <v>4</v>
      </c>
      <c r="H634">
        <v>0</v>
      </c>
      <c r="I634">
        <v>19</v>
      </c>
      <c r="J634">
        <v>0</v>
      </c>
      <c r="K634">
        <v>0</v>
      </c>
      <c r="M634" s="2">
        <f t="shared" si="27"/>
        <v>84</v>
      </c>
      <c r="N634">
        <f t="shared" si="28"/>
        <v>83</v>
      </c>
      <c r="O634" s="1">
        <f t="shared" si="29"/>
        <v>0</v>
      </c>
    </row>
    <row r="635" spans="1:15" x14ac:dyDescent="0.25">
      <c r="A635">
        <v>2292699011</v>
      </c>
      <c r="B635">
        <v>951</v>
      </c>
      <c r="C635">
        <v>0</v>
      </c>
      <c r="D635">
        <v>0</v>
      </c>
      <c r="E635">
        <v>1036</v>
      </c>
      <c r="F635">
        <v>0</v>
      </c>
      <c r="G635">
        <v>4</v>
      </c>
      <c r="H635">
        <v>0</v>
      </c>
      <c r="I635">
        <v>19</v>
      </c>
      <c r="J635">
        <v>0</v>
      </c>
      <c r="K635">
        <v>0</v>
      </c>
      <c r="M635" s="2">
        <f t="shared" si="27"/>
        <v>86</v>
      </c>
      <c r="N635">
        <f t="shared" si="28"/>
        <v>85</v>
      </c>
      <c r="O635" s="1">
        <f t="shared" si="29"/>
        <v>0</v>
      </c>
    </row>
    <row r="636" spans="1:15" x14ac:dyDescent="0.25">
      <c r="A636">
        <v>2292700047</v>
      </c>
      <c r="B636">
        <v>951</v>
      </c>
      <c r="C636">
        <v>0</v>
      </c>
      <c r="D636">
        <v>0</v>
      </c>
      <c r="E636">
        <v>1037</v>
      </c>
      <c r="F636">
        <v>0</v>
      </c>
      <c r="G636">
        <v>4</v>
      </c>
      <c r="H636">
        <v>0</v>
      </c>
      <c r="I636">
        <v>19</v>
      </c>
      <c r="J636">
        <v>0</v>
      </c>
      <c r="K636">
        <v>0</v>
      </c>
      <c r="M636" s="2">
        <f t="shared" si="27"/>
        <v>87</v>
      </c>
      <c r="N636">
        <f t="shared" si="28"/>
        <v>86</v>
      </c>
      <c r="O636" s="1">
        <f t="shared" si="29"/>
        <v>0</v>
      </c>
    </row>
    <row r="637" spans="1:15" x14ac:dyDescent="0.25">
      <c r="A637">
        <v>2292701084</v>
      </c>
      <c r="B637">
        <v>950</v>
      </c>
      <c r="C637">
        <v>0</v>
      </c>
      <c r="D637">
        <v>0</v>
      </c>
      <c r="E637">
        <v>1040</v>
      </c>
      <c r="F637">
        <v>0</v>
      </c>
      <c r="G637">
        <v>4</v>
      </c>
      <c r="H637">
        <v>0</v>
      </c>
      <c r="I637">
        <v>19</v>
      </c>
      <c r="J637">
        <v>0</v>
      </c>
      <c r="K637">
        <v>0</v>
      </c>
      <c r="M637" s="2">
        <f t="shared" si="27"/>
        <v>90</v>
      </c>
      <c r="N637">
        <f t="shared" si="28"/>
        <v>90</v>
      </c>
      <c r="O637" s="1">
        <f t="shared" si="29"/>
        <v>0</v>
      </c>
    </row>
    <row r="638" spans="1:15" x14ac:dyDescent="0.25">
      <c r="A638">
        <v>2292702124</v>
      </c>
      <c r="B638">
        <v>952</v>
      </c>
      <c r="C638">
        <v>0</v>
      </c>
      <c r="D638">
        <v>0</v>
      </c>
      <c r="E638">
        <v>1031</v>
      </c>
      <c r="F638">
        <v>0</v>
      </c>
      <c r="G638">
        <v>4</v>
      </c>
      <c r="H638">
        <v>0</v>
      </c>
      <c r="I638">
        <v>19</v>
      </c>
      <c r="J638">
        <v>0</v>
      </c>
      <c r="K638">
        <v>0</v>
      </c>
      <c r="M638" s="2">
        <f t="shared" si="27"/>
        <v>81</v>
      </c>
      <c r="N638">
        <f t="shared" si="28"/>
        <v>79</v>
      </c>
      <c r="O638" s="1">
        <f t="shared" si="29"/>
        <v>0</v>
      </c>
    </row>
    <row r="639" spans="1:15" x14ac:dyDescent="0.25">
      <c r="A639">
        <v>2292703155</v>
      </c>
      <c r="B639">
        <v>953</v>
      </c>
      <c r="C639">
        <v>0</v>
      </c>
      <c r="D639">
        <v>0</v>
      </c>
      <c r="E639">
        <v>1038</v>
      </c>
      <c r="F639">
        <v>0</v>
      </c>
      <c r="G639">
        <v>4</v>
      </c>
      <c r="H639">
        <v>0</v>
      </c>
      <c r="I639">
        <v>19</v>
      </c>
      <c r="J639">
        <v>0</v>
      </c>
      <c r="K639">
        <v>0</v>
      </c>
      <c r="M639" s="2">
        <f t="shared" si="27"/>
        <v>88</v>
      </c>
      <c r="N639">
        <f t="shared" si="28"/>
        <v>85</v>
      </c>
      <c r="O639" s="1">
        <f t="shared" si="29"/>
        <v>0</v>
      </c>
    </row>
    <row r="640" spans="1:15" x14ac:dyDescent="0.25">
      <c r="A640">
        <v>2292704193</v>
      </c>
      <c r="B640">
        <v>951</v>
      </c>
      <c r="C640">
        <v>0</v>
      </c>
      <c r="D640">
        <v>0</v>
      </c>
      <c r="E640">
        <v>1030</v>
      </c>
      <c r="F640">
        <v>0</v>
      </c>
      <c r="G640">
        <v>4</v>
      </c>
      <c r="H640">
        <v>0</v>
      </c>
      <c r="I640">
        <v>19</v>
      </c>
      <c r="J640">
        <v>0</v>
      </c>
      <c r="K640">
        <v>0</v>
      </c>
      <c r="M640" s="2">
        <f t="shared" si="27"/>
        <v>80</v>
      </c>
      <c r="N640">
        <f t="shared" si="28"/>
        <v>79</v>
      </c>
      <c r="O640" s="1">
        <f t="shared" si="29"/>
        <v>0</v>
      </c>
    </row>
    <row r="641" spans="1:15" x14ac:dyDescent="0.25">
      <c r="A641">
        <v>2292705223</v>
      </c>
      <c r="B641">
        <v>950</v>
      </c>
      <c r="C641">
        <v>0</v>
      </c>
      <c r="D641">
        <v>0</v>
      </c>
      <c r="E641">
        <v>1034</v>
      </c>
      <c r="F641">
        <v>0</v>
      </c>
      <c r="G641">
        <v>4</v>
      </c>
      <c r="H641">
        <v>0</v>
      </c>
      <c r="I641">
        <v>19</v>
      </c>
      <c r="J641">
        <v>0</v>
      </c>
      <c r="K641">
        <v>0</v>
      </c>
      <c r="M641" s="2">
        <f t="shared" si="27"/>
        <v>84</v>
      </c>
      <c r="N641">
        <f t="shared" si="28"/>
        <v>84</v>
      </c>
      <c r="O641" s="1">
        <f t="shared" si="29"/>
        <v>0</v>
      </c>
    </row>
    <row r="642" spans="1:15" x14ac:dyDescent="0.25">
      <c r="A642">
        <v>2292706258</v>
      </c>
      <c r="B642">
        <v>951</v>
      </c>
      <c r="C642">
        <v>0</v>
      </c>
      <c r="D642">
        <v>0</v>
      </c>
      <c r="E642">
        <v>1040</v>
      </c>
      <c r="F642">
        <v>0</v>
      </c>
      <c r="G642">
        <v>4</v>
      </c>
      <c r="H642">
        <v>0</v>
      </c>
      <c r="I642">
        <v>19</v>
      </c>
      <c r="J642">
        <v>0</v>
      </c>
      <c r="K642">
        <v>0</v>
      </c>
      <c r="M642" s="2">
        <f t="shared" si="27"/>
        <v>90</v>
      </c>
      <c r="N642">
        <f t="shared" si="28"/>
        <v>89</v>
      </c>
      <c r="O642" s="1">
        <f t="shared" si="29"/>
        <v>0</v>
      </c>
    </row>
    <row r="643" spans="1:15" x14ac:dyDescent="0.25">
      <c r="A643">
        <v>2292707298</v>
      </c>
      <c r="B643">
        <v>952</v>
      </c>
      <c r="C643">
        <v>0</v>
      </c>
      <c r="D643">
        <v>0</v>
      </c>
      <c r="E643">
        <v>1032</v>
      </c>
      <c r="F643">
        <v>0</v>
      </c>
      <c r="G643">
        <v>4</v>
      </c>
      <c r="H643">
        <v>0</v>
      </c>
      <c r="I643">
        <v>19</v>
      </c>
      <c r="J643">
        <v>0</v>
      </c>
      <c r="K643">
        <v>0</v>
      </c>
      <c r="M643" s="2">
        <f t="shared" ref="M643:M706" si="30" xml:space="preserve"> (E643 -  50 * I643)</f>
        <v>82</v>
      </c>
      <c r="N643">
        <f t="shared" ref="N643:N706" si="31" xml:space="preserve"> E643 - B643 - C643 -D643</f>
        <v>80</v>
      </c>
      <c r="O643" s="1">
        <f t="shared" ref="O643:O706" si="32">IF(F643=0,0,M643/F643)</f>
        <v>0</v>
      </c>
    </row>
    <row r="644" spans="1:15" x14ac:dyDescent="0.25">
      <c r="A644">
        <v>2292708331</v>
      </c>
      <c r="B644">
        <v>950</v>
      </c>
      <c r="C644">
        <v>0</v>
      </c>
      <c r="D644">
        <v>0</v>
      </c>
      <c r="E644">
        <v>1033</v>
      </c>
      <c r="F644">
        <v>0</v>
      </c>
      <c r="G644">
        <v>4</v>
      </c>
      <c r="H644">
        <v>0</v>
      </c>
      <c r="I644">
        <v>19</v>
      </c>
      <c r="J644">
        <v>0</v>
      </c>
      <c r="K644">
        <v>0</v>
      </c>
      <c r="M644" s="2">
        <f t="shared" si="30"/>
        <v>83</v>
      </c>
      <c r="N644">
        <f t="shared" si="31"/>
        <v>83</v>
      </c>
      <c r="O644" s="1">
        <f t="shared" si="32"/>
        <v>0</v>
      </c>
    </row>
    <row r="645" spans="1:15" x14ac:dyDescent="0.25">
      <c r="A645">
        <v>2292709365</v>
      </c>
      <c r="B645">
        <v>953</v>
      </c>
      <c r="C645">
        <v>0</v>
      </c>
      <c r="D645">
        <v>0</v>
      </c>
      <c r="E645">
        <v>1033</v>
      </c>
      <c r="F645">
        <v>0</v>
      </c>
      <c r="G645">
        <v>4</v>
      </c>
      <c r="H645">
        <v>0</v>
      </c>
      <c r="I645">
        <v>19</v>
      </c>
      <c r="J645">
        <v>0</v>
      </c>
      <c r="K645">
        <v>0</v>
      </c>
      <c r="M645" s="2">
        <f t="shared" si="30"/>
        <v>83</v>
      </c>
      <c r="N645">
        <f t="shared" si="31"/>
        <v>80</v>
      </c>
      <c r="O645" s="1">
        <f t="shared" si="32"/>
        <v>0</v>
      </c>
    </row>
    <row r="646" spans="1:15" x14ac:dyDescent="0.25">
      <c r="A646">
        <v>2292710398</v>
      </c>
      <c r="B646">
        <v>950</v>
      </c>
      <c r="C646">
        <v>0</v>
      </c>
      <c r="D646">
        <v>0</v>
      </c>
      <c r="E646">
        <v>1036</v>
      </c>
      <c r="F646">
        <v>0</v>
      </c>
      <c r="G646">
        <v>4</v>
      </c>
      <c r="H646">
        <v>0</v>
      </c>
      <c r="I646">
        <v>19</v>
      </c>
      <c r="J646">
        <v>0</v>
      </c>
      <c r="K646">
        <v>0</v>
      </c>
      <c r="M646" s="2">
        <f t="shared" si="30"/>
        <v>86</v>
      </c>
      <c r="N646">
        <f t="shared" si="31"/>
        <v>86</v>
      </c>
      <c r="O646" s="1">
        <f t="shared" si="32"/>
        <v>0</v>
      </c>
    </row>
    <row r="647" spans="1:15" x14ac:dyDescent="0.25">
      <c r="A647">
        <v>2292711434</v>
      </c>
      <c r="B647">
        <v>950</v>
      </c>
      <c r="C647">
        <v>0</v>
      </c>
      <c r="D647">
        <v>0</v>
      </c>
      <c r="E647">
        <v>1035</v>
      </c>
      <c r="F647">
        <v>0</v>
      </c>
      <c r="G647">
        <v>4</v>
      </c>
      <c r="H647">
        <v>0</v>
      </c>
      <c r="I647">
        <v>19</v>
      </c>
      <c r="J647">
        <v>0</v>
      </c>
      <c r="K647">
        <v>0</v>
      </c>
      <c r="M647" s="2">
        <f t="shared" si="30"/>
        <v>85</v>
      </c>
      <c r="N647">
        <f t="shared" si="31"/>
        <v>85</v>
      </c>
      <c r="O647" s="1">
        <f t="shared" si="32"/>
        <v>0</v>
      </c>
    </row>
    <row r="648" spans="1:15" x14ac:dyDescent="0.25">
      <c r="A648">
        <v>2292712469</v>
      </c>
      <c r="B648">
        <v>950</v>
      </c>
      <c r="C648">
        <v>0</v>
      </c>
      <c r="D648">
        <v>0</v>
      </c>
      <c r="E648">
        <v>1027</v>
      </c>
      <c r="F648">
        <v>0</v>
      </c>
      <c r="G648">
        <v>4</v>
      </c>
      <c r="H648">
        <v>0</v>
      </c>
      <c r="I648">
        <v>19</v>
      </c>
      <c r="J648">
        <v>0</v>
      </c>
      <c r="K648">
        <v>0</v>
      </c>
      <c r="M648" s="2">
        <f t="shared" si="30"/>
        <v>77</v>
      </c>
      <c r="N648">
        <f t="shared" si="31"/>
        <v>77</v>
      </c>
      <c r="O648" s="1">
        <f t="shared" si="32"/>
        <v>0</v>
      </c>
    </row>
    <row r="649" spans="1:15" x14ac:dyDescent="0.25">
      <c r="A649">
        <v>2292713496</v>
      </c>
      <c r="B649">
        <v>950</v>
      </c>
      <c r="C649">
        <v>0</v>
      </c>
      <c r="D649">
        <v>0</v>
      </c>
      <c r="E649">
        <v>1031</v>
      </c>
      <c r="F649">
        <v>0</v>
      </c>
      <c r="G649">
        <v>4</v>
      </c>
      <c r="H649">
        <v>0</v>
      </c>
      <c r="I649">
        <v>19</v>
      </c>
      <c r="J649">
        <v>0</v>
      </c>
      <c r="K649">
        <v>0</v>
      </c>
      <c r="M649" s="2">
        <f t="shared" si="30"/>
        <v>81</v>
      </c>
      <c r="N649">
        <f t="shared" si="31"/>
        <v>81</v>
      </c>
      <c r="O649" s="1">
        <f t="shared" si="32"/>
        <v>0</v>
      </c>
    </row>
    <row r="650" spans="1:15" x14ac:dyDescent="0.25">
      <c r="A650">
        <v>2292714528</v>
      </c>
      <c r="B650">
        <v>952</v>
      </c>
      <c r="C650">
        <v>1</v>
      </c>
      <c r="D650">
        <v>0</v>
      </c>
      <c r="E650">
        <v>1029</v>
      </c>
      <c r="F650">
        <v>0</v>
      </c>
      <c r="G650">
        <v>4</v>
      </c>
      <c r="H650">
        <v>0</v>
      </c>
      <c r="I650">
        <v>19</v>
      </c>
      <c r="J650">
        <v>0</v>
      </c>
      <c r="K650">
        <v>0</v>
      </c>
      <c r="M650" s="2">
        <f t="shared" si="30"/>
        <v>79</v>
      </c>
      <c r="N650">
        <f t="shared" si="31"/>
        <v>76</v>
      </c>
      <c r="O650" s="1">
        <f t="shared" si="32"/>
        <v>0</v>
      </c>
    </row>
    <row r="651" spans="1:15" x14ac:dyDescent="0.25">
      <c r="A651">
        <v>2292715557</v>
      </c>
      <c r="B651">
        <v>950</v>
      </c>
      <c r="C651">
        <v>0</v>
      </c>
      <c r="D651">
        <v>0</v>
      </c>
      <c r="E651">
        <v>1035</v>
      </c>
      <c r="F651">
        <v>0</v>
      </c>
      <c r="G651">
        <v>4</v>
      </c>
      <c r="H651">
        <v>0</v>
      </c>
      <c r="I651">
        <v>19</v>
      </c>
      <c r="J651">
        <v>0</v>
      </c>
      <c r="K651">
        <v>0</v>
      </c>
      <c r="M651" s="2">
        <f t="shared" si="30"/>
        <v>85</v>
      </c>
      <c r="N651">
        <f t="shared" si="31"/>
        <v>85</v>
      </c>
      <c r="O651" s="1">
        <f t="shared" si="32"/>
        <v>0</v>
      </c>
    </row>
    <row r="652" spans="1:15" x14ac:dyDescent="0.25">
      <c r="A652">
        <v>2292716592</v>
      </c>
      <c r="B652">
        <v>952</v>
      </c>
      <c r="C652">
        <v>0</v>
      </c>
      <c r="D652">
        <v>0</v>
      </c>
      <c r="E652">
        <v>1036</v>
      </c>
      <c r="F652">
        <v>0</v>
      </c>
      <c r="G652">
        <v>4</v>
      </c>
      <c r="H652">
        <v>0</v>
      </c>
      <c r="I652">
        <v>19</v>
      </c>
      <c r="J652">
        <v>0</v>
      </c>
      <c r="K652">
        <v>0</v>
      </c>
      <c r="M652" s="2">
        <f t="shared" si="30"/>
        <v>86</v>
      </c>
      <c r="N652">
        <f t="shared" si="31"/>
        <v>84</v>
      </c>
      <c r="O652" s="1">
        <f t="shared" si="32"/>
        <v>0</v>
      </c>
    </row>
    <row r="653" spans="1:15" x14ac:dyDescent="0.25">
      <c r="A653">
        <v>2292717628</v>
      </c>
      <c r="B653">
        <v>950</v>
      </c>
      <c r="C653">
        <v>0</v>
      </c>
      <c r="D653">
        <v>0</v>
      </c>
      <c r="E653">
        <v>1035</v>
      </c>
      <c r="F653">
        <v>0</v>
      </c>
      <c r="G653">
        <v>4</v>
      </c>
      <c r="H653">
        <v>0</v>
      </c>
      <c r="I653">
        <v>19</v>
      </c>
      <c r="J653">
        <v>0</v>
      </c>
      <c r="K653">
        <v>0</v>
      </c>
      <c r="M653" s="2">
        <f t="shared" si="30"/>
        <v>85</v>
      </c>
      <c r="N653">
        <f t="shared" si="31"/>
        <v>85</v>
      </c>
      <c r="O653" s="1">
        <f t="shared" si="32"/>
        <v>0</v>
      </c>
    </row>
    <row r="654" spans="1:15" x14ac:dyDescent="0.25">
      <c r="A654">
        <v>2292718663</v>
      </c>
      <c r="B654">
        <v>950</v>
      </c>
      <c r="C654">
        <v>0</v>
      </c>
      <c r="D654">
        <v>0</v>
      </c>
      <c r="E654">
        <v>1032</v>
      </c>
      <c r="F654">
        <v>0</v>
      </c>
      <c r="G654">
        <v>4</v>
      </c>
      <c r="H654">
        <v>0</v>
      </c>
      <c r="I654">
        <v>19</v>
      </c>
      <c r="J654">
        <v>0</v>
      </c>
      <c r="K654">
        <v>0</v>
      </c>
      <c r="M654" s="2">
        <f t="shared" si="30"/>
        <v>82</v>
      </c>
      <c r="N654">
        <f t="shared" si="31"/>
        <v>82</v>
      </c>
      <c r="O654" s="1">
        <f t="shared" si="32"/>
        <v>0</v>
      </c>
    </row>
    <row r="655" spans="1:15" x14ac:dyDescent="0.25">
      <c r="A655">
        <v>2292719695</v>
      </c>
      <c r="B655">
        <v>952</v>
      </c>
      <c r="C655">
        <v>0</v>
      </c>
      <c r="D655">
        <v>0</v>
      </c>
      <c r="E655">
        <v>1032</v>
      </c>
      <c r="F655">
        <v>0</v>
      </c>
      <c r="G655">
        <v>4</v>
      </c>
      <c r="H655">
        <v>0</v>
      </c>
      <c r="I655">
        <v>19</v>
      </c>
      <c r="J655">
        <v>0</v>
      </c>
      <c r="K655">
        <v>0</v>
      </c>
      <c r="M655" s="2">
        <f t="shared" si="30"/>
        <v>82</v>
      </c>
      <c r="N655">
        <f t="shared" si="31"/>
        <v>80</v>
      </c>
      <c r="O655" s="1">
        <f t="shared" si="32"/>
        <v>0</v>
      </c>
    </row>
    <row r="656" spans="1:15" x14ac:dyDescent="0.25">
      <c r="A656">
        <v>2292720727</v>
      </c>
      <c r="B656">
        <v>950</v>
      </c>
      <c r="C656">
        <v>0</v>
      </c>
      <c r="D656">
        <v>0</v>
      </c>
      <c r="E656">
        <v>1030</v>
      </c>
      <c r="F656">
        <v>0</v>
      </c>
      <c r="G656">
        <v>4</v>
      </c>
      <c r="H656">
        <v>0</v>
      </c>
      <c r="I656">
        <v>19</v>
      </c>
      <c r="J656">
        <v>0</v>
      </c>
      <c r="K656">
        <v>0</v>
      </c>
      <c r="M656" s="2">
        <f t="shared" si="30"/>
        <v>80</v>
      </c>
      <c r="N656">
        <f t="shared" si="31"/>
        <v>80</v>
      </c>
      <c r="O656" s="1">
        <f t="shared" si="32"/>
        <v>0</v>
      </c>
    </row>
    <row r="657" spans="1:15" x14ac:dyDescent="0.25">
      <c r="A657">
        <v>2292721757</v>
      </c>
      <c r="B657">
        <v>952</v>
      </c>
      <c r="C657">
        <v>0</v>
      </c>
      <c r="D657">
        <v>0</v>
      </c>
      <c r="E657">
        <v>1028</v>
      </c>
      <c r="F657">
        <v>0</v>
      </c>
      <c r="G657">
        <v>4</v>
      </c>
      <c r="H657">
        <v>0</v>
      </c>
      <c r="I657">
        <v>19</v>
      </c>
      <c r="J657">
        <v>0</v>
      </c>
      <c r="K657">
        <v>0</v>
      </c>
      <c r="M657" s="2">
        <f t="shared" si="30"/>
        <v>78</v>
      </c>
      <c r="N657">
        <f t="shared" si="31"/>
        <v>76</v>
      </c>
      <c r="O657" s="1">
        <f t="shared" si="32"/>
        <v>0</v>
      </c>
    </row>
    <row r="658" spans="1:15" x14ac:dyDescent="0.25">
      <c r="A658">
        <v>2292722785</v>
      </c>
      <c r="B658">
        <v>950</v>
      </c>
      <c r="C658">
        <v>0</v>
      </c>
      <c r="D658">
        <v>0</v>
      </c>
      <c r="E658">
        <v>1031</v>
      </c>
      <c r="F658">
        <v>0</v>
      </c>
      <c r="G658">
        <v>4</v>
      </c>
      <c r="H658">
        <v>0</v>
      </c>
      <c r="I658">
        <v>19</v>
      </c>
      <c r="J658">
        <v>0</v>
      </c>
      <c r="K658">
        <v>0</v>
      </c>
      <c r="M658" s="2">
        <f t="shared" si="30"/>
        <v>81</v>
      </c>
      <c r="N658">
        <f t="shared" si="31"/>
        <v>81</v>
      </c>
      <c r="O658" s="1">
        <f t="shared" si="32"/>
        <v>0</v>
      </c>
    </row>
    <row r="659" spans="1:15" x14ac:dyDescent="0.25">
      <c r="A659">
        <v>2292723816</v>
      </c>
      <c r="B659">
        <v>953</v>
      </c>
      <c r="C659">
        <v>0</v>
      </c>
      <c r="D659">
        <v>0</v>
      </c>
      <c r="E659">
        <v>1035</v>
      </c>
      <c r="F659">
        <v>0</v>
      </c>
      <c r="G659">
        <v>4</v>
      </c>
      <c r="H659">
        <v>0</v>
      </c>
      <c r="I659">
        <v>19</v>
      </c>
      <c r="J659">
        <v>0</v>
      </c>
      <c r="K659">
        <v>0</v>
      </c>
      <c r="M659" s="2">
        <f t="shared" si="30"/>
        <v>85</v>
      </c>
      <c r="N659">
        <f t="shared" si="31"/>
        <v>82</v>
      </c>
      <c r="O659" s="1">
        <f t="shared" si="32"/>
        <v>0</v>
      </c>
    </row>
    <row r="660" spans="1:15" x14ac:dyDescent="0.25">
      <c r="A660">
        <v>2292724851</v>
      </c>
      <c r="B660">
        <v>950</v>
      </c>
      <c r="C660">
        <v>0</v>
      </c>
      <c r="D660">
        <v>0</v>
      </c>
      <c r="E660">
        <v>1029</v>
      </c>
      <c r="F660">
        <v>0</v>
      </c>
      <c r="G660">
        <v>4</v>
      </c>
      <c r="H660">
        <v>0</v>
      </c>
      <c r="I660">
        <v>19</v>
      </c>
      <c r="J660">
        <v>0</v>
      </c>
      <c r="K660">
        <v>0</v>
      </c>
      <c r="M660" s="2">
        <f t="shared" si="30"/>
        <v>79</v>
      </c>
      <c r="N660">
        <f t="shared" si="31"/>
        <v>79</v>
      </c>
      <c r="O660" s="1">
        <f t="shared" si="32"/>
        <v>0</v>
      </c>
    </row>
    <row r="661" spans="1:15" x14ac:dyDescent="0.25">
      <c r="A661">
        <v>2292725880</v>
      </c>
      <c r="B661">
        <v>951</v>
      </c>
      <c r="C661">
        <v>0</v>
      </c>
      <c r="D661">
        <v>0</v>
      </c>
      <c r="E661">
        <v>1031</v>
      </c>
      <c r="F661">
        <v>0</v>
      </c>
      <c r="G661">
        <v>4</v>
      </c>
      <c r="H661">
        <v>0</v>
      </c>
      <c r="I661">
        <v>19</v>
      </c>
      <c r="J661">
        <v>0</v>
      </c>
      <c r="K661">
        <v>0</v>
      </c>
      <c r="M661" s="2">
        <f t="shared" si="30"/>
        <v>81</v>
      </c>
      <c r="N661">
        <f t="shared" si="31"/>
        <v>80</v>
      </c>
      <c r="O661" s="1">
        <f t="shared" si="32"/>
        <v>0</v>
      </c>
    </row>
    <row r="662" spans="1:15" x14ac:dyDescent="0.25">
      <c r="A662">
        <v>2292726911</v>
      </c>
      <c r="B662">
        <v>950</v>
      </c>
      <c r="C662">
        <v>0</v>
      </c>
      <c r="D662">
        <v>0</v>
      </c>
      <c r="E662">
        <v>1027</v>
      </c>
      <c r="F662">
        <v>0</v>
      </c>
      <c r="G662">
        <v>4</v>
      </c>
      <c r="H662">
        <v>0</v>
      </c>
      <c r="I662">
        <v>19</v>
      </c>
      <c r="J662">
        <v>0</v>
      </c>
      <c r="K662">
        <v>0</v>
      </c>
      <c r="M662" s="2">
        <f t="shared" si="30"/>
        <v>77</v>
      </c>
      <c r="N662">
        <f t="shared" si="31"/>
        <v>77</v>
      </c>
      <c r="O662" s="1">
        <f t="shared" si="32"/>
        <v>0</v>
      </c>
    </row>
    <row r="663" spans="1:15" x14ac:dyDescent="0.25">
      <c r="A663">
        <v>2292727938</v>
      </c>
      <c r="B663">
        <v>950</v>
      </c>
      <c r="C663">
        <v>0</v>
      </c>
      <c r="D663">
        <v>0</v>
      </c>
      <c r="E663">
        <v>1026</v>
      </c>
      <c r="F663">
        <v>0</v>
      </c>
      <c r="G663">
        <v>4</v>
      </c>
      <c r="H663">
        <v>0</v>
      </c>
      <c r="I663">
        <v>19</v>
      </c>
      <c r="J663">
        <v>0</v>
      </c>
      <c r="K663">
        <v>0</v>
      </c>
      <c r="M663" s="2">
        <f t="shared" si="30"/>
        <v>76</v>
      </c>
      <c r="N663">
        <f t="shared" si="31"/>
        <v>76</v>
      </c>
      <c r="O663" s="1">
        <f t="shared" si="32"/>
        <v>0</v>
      </c>
    </row>
    <row r="664" spans="1:15" x14ac:dyDescent="0.25">
      <c r="A664">
        <v>2292728964</v>
      </c>
      <c r="B664">
        <v>950</v>
      </c>
      <c r="C664">
        <v>0</v>
      </c>
      <c r="D664">
        <v>0</v>
      </c>
      <c r="E664">
        <v>1034</v>
      </c>
      <c r="F664">
        <v>0</v>
      </c>
      <c r="G664">
        <v>4</v>
      </c>
      <c r="H664">
        <v>0</v>
      </c>
      <c r="I664">
        <v>19</v>
      </c>
      <c r="J664">
        <v>0</v>
      </c>
      <c r="K664">
        <v>0</v>
      </c>
      <c r="M664" s="2">
        <f t="shared" si="30"/>
        <v>84</v>
      </c>
      <c r="N664">
        <f t="shared" si="31"/>
        <v>84</v>
      </c>
      <c r="O664" s="1">
        <f t="shared" si="32"/>
        <v>0</v>
      </c>
    </row>
    <row r="665" spans="1:15" x14ac:dyDescent="0.25">
      <c r="A665">
        <v>2292729998</v>
      </c>
      <c r="B665">
        <v>950</v>
      </c>
      <c r="C665">
        <v>0</v>
      </c>
      <c r="D665">
        <v>0</v>
      </c>
      <c r="E665">
        <v>1029</v>
      </c>
      <c r="F665">
        <v>0</v>
      </c>
      <c r="G665">
        <v>4</v>
      </c>
      <c r="H665">
        <v>0</v>
      </c>
      <c r="I665">
        <v>19</v>
      </c>
      <c r="J665">
        <v>0</v>
      </c>
      <c r="K665">
        <v>0</v>
      </c>
      <c r="M665" s="2">
        <f t="shared" si="30"/>
        <v>79</v>
      </c>
      <c r="N665">
        <f t="shared" si="31"/>
        <v>79</v>
      </c>
      <c r="O665" s="1">
        <f t="shared" si="32"/>
        <v>0</v>
      </c>
    </row>
    <row r="666" spans="1:15" x14ac:dyDescent="0.25">
      <c r="A666">
        <v>2292731027</v>
      </c>
      <c r="B666">
        <v>950</v>
      </c>
      <c r="C666">
        <v>0</v>
      </c>
      <c r="D666">
        <v>0</v>
      </c>
      <c r="E666">
        <v>1030</v>
      </c>
      <c r="F666">
        <v>0</v>
      </c>
      <c r="G666">
        <v>4</v>
      </c>
      <c r="H666">
        <v>0</v>
      </c>
      <c r="I666">
        <v>19</v>
      </c>
      <c r="J666">
        <v>0</v>
      </c>
      <c r="K666">
        <v>0</v>
      </c>
      <c r="M666" s="2">
        <f t="shared" si="30"/>
        <v>80</v>
      </c>
      <c r="N666">
        <f t="shared" si="31"/>
        <v>80</v>
      </c>
      <c r="O666" s="1">
        <f t="shared" si="32"/>
        <v>0</v>
      </c>
    </row>
    <row r="667" spans="1:15" x14ac:dyDescent="0.25">
      <c r="A667">
        <v>2292732057</v>
      </c>
      <c r="B667">
        <v>950</v>
      </c>
      <c r="C667">
        <v>0</v>
      </c>
      <c r="D667">
        <v>0</v>
      </c>
      <c r="E667">
        <v>1029</v>
      </c>
      <c r="F667">
        <v>0</v>
      </c>
      <c r="G667">
        <v>4</v>
      </c>
      <c r="H667">
        <v>0</v>
      </c>
      <c r="I667">
        <v>19</v>
      </c>
      <c r="J667">
        <v>0</v>
      </c>
      <c r="K667">
        <v>0</v>
      </c>
      <c r="M667" s="2">
        <f t="shared" si="30"/>
        <v>79</v>
      </c>
      <c r="N667">
        <f t="shared" si="31"/>
        <v>79</v>
      </c>
      <c r="O667" s="1">
        <f t="shared" si="32"/>
        <v>0</v>
      </c>
    </row>
    <row r="668" spans="1:15" x14ac:dyDescent="0.25">
      <c r="A668">
        <v>2292733086</v>
      </c>
      <c r="B668">
        <v>950</v>
      </c>
      <c r="C668">
        <v>0</v>
      </c>
      <c r="D668">
        <v>0</v>
      </c>
      <c r="E668">
        <v>1031</v>
      </c>
      <c r="F668">
        <v>0</v>
      </c>
      <c r="G668">
        <v>4</v>
      </c>
      <c r="H668">
        <v>0</v>
      </c>
      <c r="I668">
        <v>19</v>
      </c>
      <c r="J668">
        <v>0</v>
      </c>
      <c r="K668">
        <v>0</v>
      </c>
      <c r="M668" s="2">
        <f t="shared" si="30"/>
        <v>81</v>
      </c>
      <c r="N668">
        <f t="shared" si="31"/>
        <v>81</v>
      </c>
      <c r="O668" s="1">
        <f t="shared" si="32"/>
        <v>0</v>
      </c>
    </row>
    <row r="669" spans="1:15" x14ac:dyDescent="0.25">
      <c r="A669">
        <v>2292734117</v>
      </c>
      <c r="B669">
        <v>950</v>
      </c>
      <c r="C669">
        <v>0</v>
      </c>
      <c r="D669">
        <v>0</v>
      </c>
      <c r="E669">
        <v>1029</v>
      </c>
      <c r="F669">
        <v>0</v>
      </c>
      <c r="G669">
        <v>4</v>
      </c>
      <c r="H669">
        <v>0</v>
      </c>
      <c r="I669">
        <v>19</v>
      </c>
      <c r="J669">
        <v>0</v>
      </c>
      <c r="K669">
        <v>0</v>
      </c>
      <c r="M669" s="2">
        <f t="shared" si="30"/>
        <v>79</v>
      </c>
      <c r="N669">
        <f t="shared" si="31"/>
        <v>79</v>
      </c>
      <c r="O669" s="1">
        <f t="shared" si="32"/>
        <v>0</v>
      </c>
    </row>
    <row r="670" spans="1:15" x14ac:dyDescent="0.25">
      <c r="A670">
        <v>2292735146</v>
      </c>
      <c r="B670">
        <v>950</v>
      </c>
      <c r="C670">
        <v>0</v>
      </c>
      <c r="D670">
        <v>0</v>
      </c>
      <c r="E670">
        <v>1027</v>
      </c>
      <c r="F670">
        <v>0</v>
      </c>
      <c r="G670">
        <v>4</v>
      </c>
      <c r="H670">
        <v>0</v>
      </c>
      <c r="I670">
        <v>19</v>
      </c>
      <c r="J670">
        <v>0</v>
      </c>
      <c r="K670">
        <v>0</v>
      </c>
      <c r="M670" s="2">
        <f t="shared" si="30"/>
        <v>77</v>
      </c>
      <c r="N670">
        <f t="shared" si="31"/>
        <v>77</v>
      </c>
      <c r="O670" s="1">
        <f t="shared" si="32"/>
        <v>0</v>
      </c>
    </row>
    <row r="671" spans="1:15" x14ac:dyDescent="0.25">
      <c r="A671">
        <v>2292736173</v>
      </c>
      <c r="B671">
        <v>951</v>
      </c>
      <c r="C671">
        <v>0</v>
      </c>
      <c r="D671">
        <v>0</v>
      </c>
      <c r="E671">
        <v>1025</v>
      </c>
      <c r="F671">
        <v>0</v>
      </c>
      <c r="G671">
        <v>4</v>
      </c>
      <c r="H671">
        <v>0</v>
      </c>
      <c r="I671">
        <v>19</v>
      </c>
      <c r="J671">
        <v>0</v>
      </c>
      <c r="K671">
        <v>0</v>
      </c>
      <c r="M671" s="2">
        <f t="shared" si="30"/>
        <v>75</v>
      </c>
      <c r="N671">
        <f t="shared" si="31"/>
        <v>74</v>
      </c>
      <c r="O671" s="1">
        <f t="shared" si="32"/>
        <v>0</v>
      </c>
    </row>
    <row r="672" spans="1:15" x14ac:dyDescent="0.25">
      <c r="A672">
        <v>2292737198</v>
      </c>
      <c r="B672">
        <v>951</v>
      </c>
      <c r="C672">
        <v>0</v>
      </c>
      <c r="D672">
        <v>0</v>
      </c>
      <c r="E672">
        <v>1031</v>
      </c>
      <c r="F672">
        <v>0</v>
      </c>
      <c r="G672">
        <v>4</v>
      </c>
      <c r="H672">
        <v>0</v>
      </c>
      <c r="I672">
        <v>19</v>
      </c>
      <c r="J672">
        <v>0</v>
      </c>
      <c r="K672">
        <v>0</v>
      </c>
      <c r="M672" s="2">
        <f t="shared" si="30"/>
        <v>81</v>
      </c>
      <c r="N672">
        <f t="shared" si="31"/>
        <v>80</v>
      </c>
      <c r="O672" s="1">
        <f t="shared" si="32"/>
        <v>0</v>
      </c>
    </row>
    <row r="673" spans="1:15" x14ac:dyDescent="0.25">
      <c r="A673">
        <v>2292738229</v>
      </c>
      <c r="B673">
        <v>951</v>
      </c>
      <c r="C673">
        <v>0</v>
      </c>
      <c r="D673">
        <v>0</v>
      </c>
      <c r="E673">
        <v>1028</v>
      </c>
      <c r="F673">
        <v>0</v>
      </c>
      <c r="G673">
        <v>4</v>
      </c>
      <c r="H673">
        <v>0</v>
      </c>
      <c r="I673">
        <v>19</v>
      </c>
      <c r="J673">
        <v>0</v>
      </c>
      <c r="K673">
        <v>0</v>
      </c>
      <c r="M673" s="2">
        <f t="shared" si="30"/>
        <v>78</v>
      </c>
      <c r="N673">
        <f t="shared" si="31"/>
        <v>77</v>
      </c>
      <c r="O673" s="1">
        <f t="shared" si="32"/>
        <v>0</v>
      </c>
    </row>
    <row r="674" spans="1:15" x14ac:dyDescent="0.25">
      <c r="A674">
        <v>2292739257</v>
      </c>
      <c r="B674">
        <v>951</v>
      </c>
      <c r="C674">
        <v>0</v>
      </c>
      <c r="D674">
        <v>0</v>
      </c>
      <c r="E674">
        <v>1034</v>
      </c>
      <c r="F674">
        <v>0</v>
      </c>
      <c r="G674">
        <v>4</v>
      </c>
      <c r="H674">
        <v>0</v>
      </c>
      <c r="I674">
        <v>19</v>
      </c>
      <c r="J674">
        <v>0</v>
      </c>
      <c r="K674">
        <v>0</v>
      </c>
      <c r="M674" s="2">
        <f t="shared" si="30"/>
        <v>84</v>
      </c>
      <c r="N674">
        <f t="shared" si="31"/>
        <v>83</v>
      </c>
      <c r="O674" s="1">
        <f t="shared" si="32"/>
        <v>0</v>
      </c>
    </row>
    <row r="675" spans="1:15" x14ac:dyDescent="0.25">
      <c r="A675">
        <v>2292740291</v>
      </c>
      <c r="B675">
        <v>950</v>
      </c>
      <c r="C675">
        <v>0</v>
      </c>
      <c r="D675">
        <v>0</v>
      </c>
      <c r="E675">
        <v>1028</v>
      </c>
      <c r="F675">
        <v>0</v>
      </c>
      <c r="G675">
        <v>4</v>
      </c>
      <c r="H675">
        <v>0</v>
      </c>
      <c r="I675">
        <v>19</v>
      </c>
      <c r="J675">
        <v>0</v>
      </c>
      <c r="K675">
        <v>0</v>
      </c>
      <c r="M675" s="2">
        <f t="shared" si="30"/>
        <v>78</v>
      </c>
      <c r="N675">
        <f t="shared" si="31"/>
        <v>78</v>
      </c>
      <c r="O675" s="1">
        <f t="shared" si="32"/>
        <v>0</v>
      </c>
    </row>
    <row r="676" spans="1:15" x14ac:dyDescent="0.25">
      <c r="A676">
        <v>2292741319</v>
      </c>
      <c r="B676">
        <v>950</v>
      </c>
      <c r="C676">
        <v>0</v>
      </c>
      <c r="D676">
        <v>0</v>
      </c>
      <c r="E676">
        <v>1027</v>
      </c>
      <c r="F676">
        <v>0</v>
      </c>
      <c r="G676">
        <v>4</v>
      </c>
      <c r="H676">
        <v>0</v>
      </c>
      <c r="I676">
        <v>19</v>
      </c>
      <c r="J676">
        <v>0</v>
      </c>
      <c r="K676">
        <v>0</v>
      </c>
      <c r="M676" s="2">
        <f t="shared" si="30"/>
        <v>77</v>
      </c>
      <c r="N676">
        <f t="shared" si="31"/>
        <v>77</v>
      </c>
      <c r="O676" s="1">
        <f t="shared" si="32"/>
        <v>0</v>
      </c>
    </row>
    <row r="677" spans="1:15" x14ac:dyDescent="0.25">
      <c r="A677">
        <v>2292742346</v>
      </c>
      <c r="B677">
        <v>950</v>
      </c>
      <c r="C677">
        <v>0</v>
      </c>
      <c r="D677">
        <v>0</v>
      </c>
      <c r="E677">
        <v>1030</v>
      </c>
      <c r="F677">
        <v>0</v>
      </c>
      <c r="G677">
        <v>4</v>
      </c>
      <c r="H677">
        <v>0</v>
      </c>
      <c r="I677">
        <v>19</v>
      </c>
      <c r="J677">
        <v>0</v>
      </c>
      <c r="K677">
        <v>0</v>
      </c>
      <c r="M677" s="2">
        <f t="shared" si="30"/>
        <v>80</v>
      </c>
      <c r="N677">
        <f t="shared" si="31"/>
        <v>80</v>
      </c>
      <c r="O677" s="1">
        <f t="shared" si="32"/>
        <v>0</v>
      </c>
    </row>
    <row r="678" spans="1:15" x14ac:dyDescent="0.25">
      <c r="A678">
        <v>2292743376</v>
      </c>
      <c r="B678">
        <v>950</v>
      </c>
      <c r="C678">
        <v>0</v>
      </c>
      <c r="D678">
        <v>0</v>
      </c>
      <c r="E678">
        <v>1027</v>
      </c>
      <c r="F678">
        <v>0</v>
      </c>
      <c r="G678">
        <v>4</v>
      </c>
      <c r="H678">
        <v>0</v>
      </c>
      <c r="I678">
        <v>19</v>
      </c>
      <c r="J678">
        <v>0</v>
      </c>
      <c r="K678">
        <v>0</v>
      </c>
      <c r="M678" s="2">
        <f t="shared" si="30"/>
        <v>77</v>
      </c>
      <c r="N678">
        <f t="shared" si="31"/>
        <v>77</v>
      </c>
      <c r="O678" s="1">
        <f t="shared" si="32"/>
        <v>0</v>
      </c>
    </row>
    <row r="679" spans="1:15" x14ac:dyDescent="0.25">
      <c r="A679">
        <v>2292744403</v>
      </c>
      <c r="B679">
        <v>951</v>
      </c>
      <c r="C679">
        <v>0</v>
      </c>
      <c r="D679">
        <v>0</v>
      </c>
      <c r="E679">
        <v>1027</v>
      </c>
      <c r="F679">
        <v>0</v>
      </c>
      <c r="G679">
        <v>4</v>
      </c>
      <c r="H679">
        <v>0</v>
      </c>
      <c r="I679">
        <v>19</v>
      </c>
      <c r="J679">
        <v>0</v>
      </c>
      <c r="K679">
        <v>0</v>
      </c>
      <c r="M679" s="2">
        <f t="shared" si="30"/>
        <v>77</v>
      </c>
      <c r="N679">
        <f t="shared" si="31"/>
        <v>76</v>
      </c>
      <c r="O679" s="1">
        <f t="shared" si="32"/>
        <v>0</v>
      </c>
    </row>
    <row r="680" spans="1:15" x14ac:dyDescent="0.25">
      <c r="A680">
        <v>2292745430</v>
      </c>
      <c r="B680">
        <v>950</v>
      </c>
      <c r="C680">
        <v>0</v>
      </c>
      <c r="D680">
        <v>0</v>
      </c>
      <c r="E680">
        <v>1026</v>
      </c>
      <c r="F680">
        <v>0</v>
      </c>
      <c r="G680">
        <v>4</v>
      </c>
      <c r="H680">
        <v>0</v>
      </c>
      <c r="I680">
        <v>19</v>
      </c>
      <c r="J680">
        <v>0</v>
      </c>
      <c r="K680">
        <v>0</v>
      </c>
      <c r="M680" s="2">
        <f t="shared" si="30"/>
        <v>76</v>
      </c>
      <c r="N680">
        <f t="shared" si="31"/>
        <v>76</v>
      </c>
      <c r="O680" s="1">
        <f t="shared" si="32"/>
        <v>0</v>
      </c>
    </row>
    <row r="681" spans="1:15" x14ac:dyDescent="0.25">
      <c r="A681">
        <v>2292746456</v>
      </c>
      <c r="B681">
        <v>951</v>
      </c>
      <c r="C681">
        <v>0</v>
      </c>
      <c r="D681">
        <v>0</v>
      </c>
      <c r="E681">
        <v>1029</v>
      </c>
      <c r="F681">
        <v>0</v>
      </c>
      <c r="G681">
        <v>4</v>
      </c>
      <c r="H681">
        <v>0</v>
      </c>
      <c r="I681">
        <v>19</v>
      </c>
      <c r="J681">
        <v>0</v>
      </c>
      <c r="K681">
        <v>0</v>
      </c>
      <c r="M681" s="2">
        <f t="shared" si="30"/>
        <v>79</v>
      </c>
      <c r="N681">
        <f t="shared" si="31"/>
        <v>78</v>
      </c>
      <c r="O681" s="1">
        <f t="shared" si="32"/>
        <v>0</v>
      </c>
    </row>
    <row r="682" spans="1:15" x14ac:dyDescent="0.25">
      <c r="A682">
        <v>2292747485</v>
      </c>
      <c r="B682">
        <v>950</v>
      </c>
      <c r="C682">
        <v>0</v>
      </c>
      <c r="D682">
        <v>0</v>
      </c>
      <c r="E682">
        <v>1028</v>
      </c>
      <c r="F682">
        <v>0</v>
      </c>
      <c r="G682">
        <v>4</v>
      </c>
      <c r="H682">
        <v>0</v>
      </c>
      <c r="I682">
        <v>19</v>
      </c>
      <c r="J682">
        <v>0</v>
      </c>
      <c r="K682">
        <v>0</v>
      </c>
      <c r="M682" s="2">
        <f t="shared" si="30"/>
        <v>78</v>
      </c>
      <c r="N682">
        <f t="shared" si="31"/>
        <v>78</v>
      </c>
      <c r="O682" s="1">
        <f t="shared" si="32"/>
        <v>0</v>
      </c>
    </row>
    <row r="683" spans="1:15" x14ac:dyDescent="0.25">
      <c r="A683">
        <v>2292748513</v>
      </c>
      <c r="B683">
        <v>950</v>
      </c>
      <c r="C683">
        <v>0</v>
      </c>
      <c r="D683">
        <v>0</v>
      </c>
      <c r="E683">
        <v>1028</v>
      </c>
      <c r="F683">
        <v>0</v>
      </c>
      <c r="G683">
        <v>4</v>
      </c>
      <c r="H683">
        <v>0</v>
      </c>
      <c r="I683">
        <v>19</v>
      </c>
      <c r="J683">
        <v>0</v>
      </c>
      <c r="K683">
        <v>0</v>
      </c>
      <c r="M683" s="2">
        <f t="shared" si="30"/>
        <v>78</v>
      </c>
      <c r="N683">
        <f t="shared" si="31"/>
        <v>78</v>
      </c>
      <c r="O683" s="1">
        <f t="shared" si="32"/>
        <v>0</v>
      </c>
    </row>
    <row r="684" spans="1:15" x14ac:dyDescent="0.25">
      <c r="A684">
        <v>2292749541</v>
      </c>
      <c r="B684">
        <v>951</v>
      </c>
      <c r="C684">
        <v>0</v>
      </c>
      <c r="D684">
        <v>0</v>
      </c>
      <c r="E684">
        <v>1030</v>
      </c>
      <c r="F684">
        <v>0</v>
      </c>
      <c r="G684">
        <v>4</v>
      </c>
      <c r="H684">
        <v>0</v>
      </c>
      <c r="I684">
        <v>19</v>
      </c>
      <c r="J684">
        <v>0</v>
      </c>
      <c r="K684">
        <v>0</v>
      </c>
      <c r="M684" s="2">
        <f t="shared" si="30"/>
        <v>80</v>
      </c>
      <c r="N684">
        <f t="shared" si="31"/>
        <v>79</v>
      </c>
      <c r="O684" s="1">
        <f t="shared" si="32"/>
        <v>0</v>
      </c>
    </row>
    <row r="685" spans="1:15" x14ac:dyDescent="0.25">
      <c r="A685">
        <v>2292750571</v>
      </c>
      <c r="B685">
        <v>951</v>
      </c>
      <c r="C685">
        <v>0</v>
      </c>
      <c r="D685">
        <v>0</v>
      </c>
      <c r="E685">
        <v>1026</v>
      </c>
      <c r="F685">
        <v>0</v>
      </c>
      <c r="G685">
        <v>4</v>
      </c>
      <c r="H685">
        <v>0</v>
      </c>
      <c r="I685">
        <v>19</v>
      </c>
      <c r="J685">
        <v>0</v>
      </c>
      <c r="K685">
        <v>0</v>
      </c>
      <c r="M685" s="2">
        <f t="shared" si="30"/>
        <v>76</v>
      </c>
      <c r="N685">
        <f t="shared" si="31"/>
        <v>75</v>
      </c>
      <c r="O685" s="1">
        <f t="shared" si="32"/>
        <v>0</v>
      </c>
    </row>
    <row r="686" spans="1:15" x14ac:dyDescent="0.25">
      <c r="A686">
        <v>2292751597</v>
      </c>
      <c r="B686">
        <v>951</v>
      </c>
      <c r="C686">
        <v>0</v>
      </c>
      <c r="D686">
        <v>0</v>
      </c>
      <c r="E686">
        <v>1026</v>
      </c>
      <c r="F686">
        <v>0</v>
      </c>
      <c r="G686">
        <v>4</v>
      </c>
      <c r="H686">
        <v>0</v>
      </c>
      <c r="I686">
        <v>19</v>
      </c>
      <c r="J686">
        <v>0</v>
      </c>
      <c r="K686">
        <v>0</v>
      </c>
      <c r="M686" s="2">
        <f t="shared" si="30"/>
        <v>76</v>
      </c>
      <c r="N686">
        <f t="shared" si="31"/>
        <v>75</v>
      </c>
      <c r="O686" s="1">
        <f t="shared" si="32"/>
        <v>0</v>
      </c>
    </row>
    <row r="687" spans="1:15" x14ac:dyDescent="0.25">
      <c r="A687">
        <v>2292752623</v>
      </c>
      <c r="B687">
        <v>951</v>
      </c>
      <c r="C687">
        <v>0</v>
      </c>
      <c r="D687">
        <v>0</v>
      </c>
      <c r="E687">
        <v>1028</v>
      </c>
      <c r="F687">
        <v>0</v>
      </c>
      <c r="G687">
        <v>4</v>
      </c>
      <c r="H687">
        <v>0</v>
      </c>
      <c r="I687">
        <v>19</v>
      </c>
      <c r="J687">
        <v>0</v>
      </c>
      <c r="K687">
        <v>0</v>
      </c>
      <c r="M687" s="2">
        <f t="shared" si="30"/>
        <v>78</v>
      </c>
      <c r="N687">
        <f t="shared" si="31"/>
        <v>77</v>
      </c>
      <c r="O687" s="1">
        <f t="shared" si="32"/>
        <v>0</v>
      </c>
    </row>
    <row r="688" spans="1:15" x14ac:dyDescent="0.25">
      <c r="A688">
        <v>2292753651</v>
      </c>
      <c r="B688">
        <v>951</v>
      </c>
      <c r="C688">
        <v>0</v>
      </c>
      <c r="D688">
        <v>0</v>
      </c>
      <c r="E688">
        <v>1028</v>
      </c>
      <c r="F688">
        <v>0</v>
      </c>
      <c r="G688">
        <v>4</v>
      </c>
      <c r="H688">
        <v>0</v>
      </c>
      <c r="I688">
        <v>19</v>
      </c>
      <c r="J688">
        <v>0</v>
      </c>
      <c r="K688">
        <v>0</v>
      </c>
      <c r="M688" s="2">
        <f t="shared" si="30"/>
        <v>78</v>
      </c>
      <c r="N688">
        <f t="shared" si="31"/>
        <v>77</v>
      </c>
      <c r="O688" s="1">
        <f t="shared" si="32"/>
        <v>0</v>
      </c>
    </row>
    <row r="689" spans="1:15" x14ac:dyDescent="0.25">
      <c r="A689">
        <v>2292754679</v>
      </c>
      <c r="B689">
        <v>951</v>
      </c>
      <c r="C689">
        <v>0</v>
      </c>
      <c r="D689">
        <v>0</v>
      </c>
      <c r="E689">
        <v>1025</v>
      </c>
      <c r="F689">
        <v>0</v>
      </c>
      <c r="G689">
        <v>4</v>
      </c>
      <c r="H689">
        <v>0</v>
      </c>
      <c r="I689">
        <v>19</v>
      </c>
      <c r="J689">
        <v>0</v>
      </c>
      <c r="K689">
        <v>0</v>
      </c>
      <c r="M689" s="2">
        <f t="shared" si="30"/>
        <v>75</v>
      </c>
      <c r="N689">
        <f t="shared" si="31"/>
        <v>74</v>
      </c>
      <c r="O689" s="1">
        <f t="shared" si="32"/>
        <v>0</v>
      </c>
    </row>
    <row r="690" spans="1:15" x14ac:dyDescent="0.25">
      <c r="A690">
        <v>2292755704</v>
      </c>
      <c r="B690">
        <v>951</v>
      </c>
      <c r="C690">
        <v>0</v>
      </c>
      <c r="D690">
        <v>0</v>
      </c>
      <c r="E690">
        <v>1028</v>
      </c>
      <c r="F690">
        <v>0</v>
      </c>
      <c r="G690">
        <v>4</v>
      </c>
      <c r="H690">
        <v>0</v>
      </c>
      <c r="I690">
        <v>19</v>
      </c>
      <c r="J690">
        <v>0</v>
      </c>
      <c r="K690">
        <v>0</v>
      </c>
      <c r="M690" s="2">
        <f t="shared" si="30"/>
        <v>78</v>
      </c>
      <c r="N690">
        <f t="shared" si="31"/>
        <v>77</v>
      </c>
      <c r="O690" s="1">
        <f t="shared" si="32"/>
        <v>0</v>
      </c>
    </row>
    <row r="691" spans="1:15" x14ac:dyDescent="0.25">
      <c r="A691">
        <v>2292756732</v>
      </c>
      <c r="B691">
        <v>950</v>
      </c>
      <c r="C691">
        <v>0</v>
      </c>
      <c r="D691">
        <v>1</v>
      </c>
      <c r="E691">
        <v>1024</v>
      </c>
      <c r="F691">
        <v>0</v>
      </c>
      <c r="G691">
        <v>4</v>
      </c>
      <c r="H691">
        <v>0</v>
      </c>
      <c r="I691">
        <v>19</v>
      </c>
      <c r="J691">
        <v>0</v>
      </c>
      <c r="K691">
        <v>0</v>
      </c>
      <c r="M691" s="2">
        <f t="shared" si="30"/>
        <v>74</v>
      </c>
      <c r="N691">
        <f t="shared" si="31"/>
        <v>73</v>
      </c>
      <c r="O691" s="1">
        <f t="shared" si="32"/>
        <v>0</v>
      </c>
    </row>
    <row r="692" spans="1:15" x14ac:dyDescent="0.25">
      <c r="A692">
        <v>2292757756</v>
      </c>
      <c r="B692">
        <v>952</v>
      </c>
      <c r="C692">
        <v>0</v>
      </c>
      <c r="D692">
        <v>0</v>
      </c>
      <c r="E692">
        <v>1025</v>
      </c>
      <c r="F692">
        <v>0</v>
      </c>
      <c r="G692">
        <v>4</v>
      </c>
      <c r="H692">
        <v>0</v>
      </c>
      <c r="I692">
        <v>19</v>
      </c>
      <c r="J692">
        <v>0</v>
      </c>
      <c r="K692">
        <v>0</v>
      </c>
      <c r="M692" s="2">
        <f t="shared" si="30"/>
        <v>75</v>
      </c>
      <c r="N692">
        <f t="shared" si="31"/>
        <v>73</v>
      </c>
      <c r="O692" s="1">
        <f t="shared" si="32"/>
        <v>0</v>
      </c>
    </row>
    <row r="693" spans="1:15" x14ac:dyDescent="0.25">
      <c r="A693">
        <v>2292758781</v>
      </c>
      <c r="B693">
        <v>951</v>
      </c>
      <c r="C693">
        <v>0</v>
      </c>
      <c r="D693">
        <v>0</v>
      </c>
      <c r="E693">
        <v>1028</v>
      </c>
      <c r="F693">
        <v>0</v>
      </c>
      <c r="G693">
        <v>4</v>
      </c>
      <c r="H693">
        <v>0</v>
      </c>
      <c r="I693">
        <v>19</v>
      </c>
      <c r="J693">
        <v>0</v>
      </c>
      <c r="K693">
        <v>0</v>
      </c>
      <c r="M693" s="2">
        <f t="shared" si="30"/>
        <v>78</v>
      </c>
      <c r="N693">
        <f t="shared" si="31"/>
        <v>77</v>
      </c>
      <c r="O693" s="1">
        <f t="shared" si="32"/>
        <v>0</v>
      </c>
    </row>
    <row r="694" spans="1:15" x14ac:dyDescent="0.25">
      <c r="A694">
        <v>2292759809</v>
      </c>
      <c r="B694">
        <v>951</v>
      </c>
      <c r="C694">
        <v>0</v>
      </c>
      <c r="D694">
        <v>0</v>
      </c>
      <c r="E694">
        <v>1020</v>
      </c>
      <c r="F694">
        <v>0</v>
      </c>
      <c r="G694">
        <v>4</v>
      </c>
      <c r="H694">
        <v>0</v>
      </c>
      <c r="I694">
        <v>19</v>
      </c>
      <c r="J694">
        <v>0</v>
      </c>
      <c r="K694">
        <v>0</v>
      </c>
      <c r="M694" s="2">
        <f t="shared" si="30"/>
        <v>70</v>
      </c>
      <c r="N694">
        <f t="shared" si="31"/>
        <v>69</v>
      </c>
      <c r="O694" s="1">
        <f t="shared" si="32"/>
        <v>0</v>
      </c>
    </row>
    <row r="695" spans="1:15" x14ac:dyDescent="0.25">
      <c r="A695">
        <v>2292760829</v>
      </c>
      <c r="B695">
        <v>951</v>
      </c>
      <c r="C695">
        <v>1</v>
      </c>
      <c r="D695">
        <v>0</v>
      </c>
      <c r="E695">
        <v>1025</v>
      </c>
      <c r="F695">
        <v>0</v>
      </c>
      <c r="G695">
        <v>4</v>
      </c>
      <c r="H695">
        <v>0</v>
      </c>
      <c r="I695">
        <v>19</v>
      </c>
      <c r="J695">
        <v>0</v>
      </c>
      <c r="K695">
        <v>0</v>
      </c>
      <c r="M695" s="2">
        <f t="shared" si="30"/>
        <v>75</v>
      </c>
      <c r="N695">
        <f t="shared" si="31"/>
        <v>73</v>
      </c>
      <c r="O695" s="1">
        <f t="shared" si="32"/>
        <v>0</v>
      </c>
    </row>
    <row r="696" spans="1:15" x14ac:dyDescent="0.25">
      <c r="A696">
        <v>2292761854</v>
      </c>
      <c r="B696">
        <v>950</v>
      </c>
      <c r="C696">
        <v>0</v>
      </c>
      <c r="D696">
        <v>0</v>
      </c>
      <c r="E696">
        <v>1031</v>
      </c>
      <c r="F696">
        <v>0</v>
      </c>
      <c r="G696">
        <v>4</v>
      </c>
      <c r="H696">
        <v>0</v>
      </c>
      <c r="I696">
        <v>19</v>
      </c>
      <c r="J696">
        <v>0</v>
      </c>
      <c r="K696">
        <v>0</v>
      </c>
      <c r="M696" s="2">
        <f t="shared" si="30"/>
        <v>81</v>
      </c>
      <c r="N696">
        <f t="shared" si="31"/>
        <v>81</v>
      </c>
      <c r="O696" s="1">
        <f t="shared" si="32"/>
        <v>0</v>
      </c>
    </row>
    <row r="697" spans="1:15" x14ac:dyDescent="0.25">
      <c r="A697">
        <v>2292762885</v>
      </c>
      <c r="B697">
        <v>952</v>
      </c>
      <c r="C697">
        <v>0</v>
      </c>
      <c r="D697">
        <v>0</v>
      </c>
      <c r="E697">
        <v>1024</v>
      </c>
      <c r="F697">
        <v>0</v>
      </c>
      <c r="G697">
        <v>4</v>
      </c>
      <c r="H697">
        <v>0</v>
      </c>
      <c r="I697">
        <v>19</v>
      </c>
      <c r="J697">
        <v>0</v>
      </c>
      <c r="K697">
        <v>0</v>
      </c>
      <c r="M697" s="2">
        <f t="shared" si="30"/>
        <v>74</v>
      </c>
      <c r="N697">
        <f t="shared" si="31"/>
        <v>72</v>
      </c>
      <c r="O697" s="1">
        <f t="shared" si="32"/>
        <v>0</v>
      </c>
    </row>
    <row r="698" spans="1:15" x14ac:dyDescent="0.25">
      <c r="A698">
        <v>2292763909</v>
      </c>
      <c r="B698">
        <v>951</v>
      </c>
      <c r="C698">
        <v>0</v>
      </c>
      <c r="D698">
        <v>0</v>
      </c>
      <c r="E698">
        <v>1023</v>
      </c>
      <c r="F698">
        <v>0</v>
      </c>
      <c r="G698">
        <v>4</v>
      </c>
      <c r="H698">
        <v>0</v>
      </c>
      <c r="I698">
        <v>19</v>
      </c>
      <c r="J698">
        <v>0</v>
      </c>
      <c r="K698">
        <v>0</v>
      </c>
      <c r="M698" s="2">
        <f t="shared" si="30"/>
        <v>73</v>
      </c>
      <c r="N698">
        <f t="shared" si="31"/>
        <v>72</v>
      </c>
      <c r="O698" s="1">
        <f t="shared" si="32"/>
        <v>0</v>
      </c>
    </row>
    <row r="699" spans="1:15" x14ac:dyDescent="0.25">
      <c r="A699">
        <v>2292764932</v>
      </c>
      <c r="B699">
        <v>950</v>
      </c>
      <c r="C699">
        <v>0</v>
      </c>
      <c r="D699">
        <v>1</v>
      </c>
      <c r="E699">
        <v>1024</v>
      </c>
      <c r="F699">
        <v>0</v>
      </c>
      <c r="G699">
        <v>4</v>
      </c>
      <c r="H699">
        <v>0</v>
      </c>
      <c r="I699">
        <v>19</v>
      </c>
      <c r="J699">
        <v>0</v>
      </c>
      <c r="K699">
        <v>0</v>
      </c>
      <c r="M699" s="2">
        <f t="shared" si="30"/>
        <v>74</v>
      </c>
      <c r="N699">
        <f t="shared" si="31"/>
        <v>73</v>
      </c>
      <c r="O699" s="1">
        <f t="shared" si="32"/>
        <v>0</v>
      </c>
    </row>
    <row r="700" spans="1:15" x14ac:dyDescent="0.25">
      <c r="A700">
        <v>2292765956</v>
      </c>
      <c r="B700">
        <v>951</v>
      </c>
      <c r="C700">
        <v>0</v>
      </c>
      <c r="D700">
        <v>0</v>
      </c>
      <c r="E700">
        <v>1026</v>
      </c>
      <c r="F700">
        <v>0</v>
      </c>
      <c r="G700">
        <v>4</v>
      </c>
      <c r="H700">
        <v>0</v>
      </c>
      <c r="I700">
        <v>19</v>
      </c>
      <c r="J700">
        <v>0</v>
      </c>
      <c r="K700">
        <v>0</v>
      </c>
      <c r="M700" s="2">
        <f t="shared" si="30"/>
        <v>76</v>
      </c>
      <c r="N700">
        <f t="shared" si="31"/>
        <v>75</v>
      </c>
      <c r="O700" s="1">
        <f t="shared" si="32"/>
        <v>0</v>
      </c>
    </row>
    <row r="701" spans="1:15" x14ac:dyDescent="0.25">
      <c r="A701">
        <v>2292766982</v>
      </c>
      <c r="B701">
        <v>950</v>
      </c>
      <c r="C701">
        <v>0</v>
      </c>
      <c r="D701">
        <v>4</v>
      </c>
      <c r="E701">
        <v>1029</v>
      </c>
      <c r="F701">
        <v>1</v>
      </c>
      <c r="G701">
        <v>4</v>
      </c>
      <c r="H701">
        <v>1</v>
      </c>
      <c r="I701">
        <v>19</v>
      </c>
      <c r="J701">
        <v>0</v>
      </c>
      <c r="K701">
        <v>6</v>
      </c>
      <c r="M701" s="2">
        <f t="shared" si="30"/>
        <v>79</v>
      </c>
      <c r="N701">
        <f t="shared" si="31"/>
        <v>75</v>
      </c>
      <c r="O701" s="1">
        <f t="shared" si="32"/>
        <v>79</v>
      </c>
    </row>
    <row r="702" spans="1:15" x14ac:dyDescent="0.25">
      <c r="A702">
        <v>2292768011</v>
      </c>
      <c r="B702">
        <v>951</v>
      </c>
      <c r="C702">
        <v>0</v>
      </c>
      <c r="D702">
        <v>1</v>
      </c>
      <c r="E702">
        <v>1027</v>
      </c>
      <c r="F702">
        <v>6</v>
      </c>
      <c r="G702">
        <v>4</v>
      </c>
      <c r="H702">
        <v>2</v>
      </c>
      <c r="I702">
        <v>19</v>
      </c>
      <c r="J702">
        <v>0</v>
      </c>
      <c r="K702">
        <v>24</v>
      </c>
      <c r="M702" s="2">
        <f t="shared" si="30"/>
        <v>77</v>
      </c>
      <c r="N702">
        <f t="shared" si="31"/>
        <v>75</v>
      </c>
      <c r="O702" s="1">
        <f t="shared" si="32"/>
        <v>12.833333333333334</v>
      </c>
    </row>
    <row r="703" spans="1:15" x14ac:dyDescent="0.25">
      <c r="A703">
        <v>2292769038</v>
      </c>
      <c r="B703">
        <v>951</v>
      </c>
      <c r="C703">
        <v>0</v>
      </c>
      <c r="D703">
        <v>2</v>
      </c>
      <c r="E703">
        <v>1024</v>
      </c>
      <c r="F703">
        <v>10</v>
      </c>
      <c r="G703">
        <v>4</v>
      </c>
      <c r="H703">
        <v>2</v>
      </c>
      <c r="I703">
        <v>19</v>
      </c>
      <c r="J703">
        <v>0</v>
      </c>
      <c r="K703">
        <v>38</v>
      </c>
      <c r="M703" s="2">
        <f t="shared" si="30"/>
        <v>74</v>
      </c>
      <c r="N703">
        <f t="shared" si="31"/>
        <v>71</v>
      </c>
      <c r="O703" s="1">
        <f t="shared" si="32"/>
        <v>7.4</v>
      </c>
    </row>
    <row r="704" spans="1:15" x14ac:dyDescent="0.25">
      <c r="A704">
        <v>2292770062</v>
      </c>
      <c r="B704">
        <v>952</v>
      </c>
      <c r="C704">
        <v>0</v>
      </c>
      <c r="D704">
        <v>2</v>
      </c>
      <c r="E704">
        <v>1028</v>
      </c>
      <c r="F704">
        <v>10</v>
      </c>
      <c r="G704">
        <v>4</v>
      </c>
      <c r="H704">
        <v>2</v>
      </c>
      <c r="I704">
        <v>19</v>
      </c>
      <c r="J704">
        <v>0</v>
      </c>
      <c r="K704">
        <v>38</v>
      </c>
      <c r="M704" s="2">
        <f t="shared" si="30"/>
        <v>78</v>
      </c>
      <c r="N704">
        <f t="shared" si="31"/>
        <v>74</v>
      </c>
      <c r="O704" s="1">
        <f t="shared" si="32"/>
        <v>7.8</v>
      </c>
    </row>
    <row r="705" spans="1:15" x14ac:dyDescent="0.25">
      <c r="A705">
        <v>2292771090</v>
      </c>
      <c r="B705">
        <v>951</v>
      </c>
      <c r="C705">
        <v>0</v>
      </c>
      <c r="D705">
        <v>2</v>
      </c>
      <c r="E705">
        <v>1023</v>
      </c>
      <c r="F705">
        <v>10</v>
      </c>
      <c r="G705">
        <v>4</v>
      </c>
      <c r="H705">
        <v>2</v>
      </c>
      <c r="I705">
        <v>19</v>
      </c>
      <c r="J705">
        <v>0</v>
      </c>
      <c r="K705">
        <v>38</v>
      </c>
      <c r="M705" s="2">
        <f t="shared" si="30"/>
        <v>73</v>
      </c>
      <c r="N705">
        <f t="shared" si="31"/>
        <v>70</v>
      </c>
      <c r="O705" s="1">
        <f t="shared" si="32"/>
        <v>7.3</v>
      </c>
    </row>
    <row r="706" spans="1:15" x14ac:dyDescent="0.25">
      <c r="A706">
        <v>2292772113</v>
      </c>
      <c r="B706">
        <v>952</v>
      </c>
      <c r="C706">
        <v>0</v>
      </c>
      <c r="D706">
        <v>3</v>
      </c>
      <c r="E706">
        <v>1025</v>
      </c>
      <c r="F706">
        <v>10</v>
      </c>
      <c r="G706">
        <v>4</v>
      </c>
      <c r="H706">
        <v>2</v>
      </c>
      <c r="I706">
        <v>19</v>
      </c>
      <c r="J706">
        <v>0</v>
      </c>
      <c r="K706">
        <v>38</v>
      </c>
      <c r="M706" s="2">
        <f t="shared" si="30"/>
        <v>75</v>
      </c>
      <c r="N706">
        <f t="shared" si="31"/>
        <v>70</v>
      </c>
      <c r="O706" s="1">
        <f t="shared" si="32"/>
        <v>7.5</v>
      </c>
    </row>
    <row r="707" spans="1:15" x14ac:dyDescent="0.25">
      <c r="A707">
        <v>2292773138</v>
      </c>
      <c r="B707">
        <v>952</v>
      </c>
      <c r="C707">
        <v>0</v>
      </c>
      <c r="D707">
        <v>0</v>
      </c>
      <c r="E707">
        <v>1027</v>
      </c>
      <c r="F707">
        <v>8</v>
      </c>
      <c r="G707">
        <v>4</v>
      </c>
      <c r="H707">
        <v>2</v>
      </c>
      <c r="I707">
        <v>19</v>
      </c>
      <c r="J707">
        <v>0</v>
      </c>
      <c r="K707">
        <v>27</v>
      </c>
      <c r="M707" s="2">
        <f t="shared" ref="M707:M719" si="33" xml:space="preserve"> (E707 -  50 * I707)</f>
        <v>77</v>
      </c>
      <c r="N707">
        <f t="shared" ref="N707:N719" si="34" xml:space="preserve"> E707 - B707 - C707 -D707</f>
        <v>75</v>
      </c>
      <c r="O707" s="1">
        <f t="shared" ref="O707:O719" si="35">IF(F707=0,0,M707/F707)</f>
        <v>9.625</v>
      </c>
    </row>
    <row r="708" spans="1:15" x14ac:dyDescent="0.25">
      <c r="A708">
        <v>2292774165</v>
      </c>
      <c r="B708">
        <v>950</v>
      </c>
      <c r="C708">
        <v>0</v>
      </c>
      <c r="D708">
        <v>4</v>
      </c>
      <c r="E708">
        <v>1029</v>
      </c>
      <c r="F708">
        <v>4</v>
      </c>
      <c r="G708">
        <v>4</v>
      </c>
      <c r="H708">
        <v>1</v>
      </c>
      <c r="I708">
        <v>19</v>
      </c>
      <c r="J708">
        <v>0</v>
      </c>
      <c r="K708">
        <v>19</v>
      </c>
      <c r="M708" s="2">
        <f t="shared" si="33"/>
        <v>79</v>
      </c>
      <c r="N708">
        <f t="shared" si="34"/>
        <v>75</v>
      </c>
      <c r="O708" s="1">
        <f t="shared" si="35"/>
        <v>19.75</v>
      </c>
    </row>
    <row r="709" spans="1:15" x14ac:dyDescent="0.25">
      <c r="A709">
        <v>2292775194</v>
      </c>
      <c r="B709">
        <v>951</v>
      </c>
      <c r="C709">
        <v>0</v>
      </c>
      <c r="D709">
        <v>0</v>
      </c>
      <c r="E709">
        <v>1023</v>
      </c>
      <c r="F709">
        <v>5</v>
      </c>
      <c r="G709">
        <v>4</v>
      </c>
      <c r="H709">
        <v>1</v>
      </c>
      <c r="I709">
        <v>19</v>
      </c>
      <c r="J709">
        <v>0</v>
      </c>
      <c r="K709">
        <v>19</v>
      </c>
      <c r="M709" s="2">
        <f t="shared" si="33"/>
        <v>73</v>
      </c>
      <c r="N709">
        <f t="shared" si="34"/>
        <v>72</v>
      </c>
      <c r="O709" s="1">
        <f t="shared" si="35"/>
        <v>14.6</v>
      </c>
    </row>
    <row r="710" spans="1:15" x14ac:dyDescent="0.25">
      <c r="A710">
        <v>2292776217</v>
      </c>
      <c r="B710">
        <v>952</v>
      </c>
      <c r="C710">
        <v>0</v>
      </c>
      <c r="D710">
        <v>2</v>
      </c>
      <c r="E710">
        <v>1029</v>
      </c>
      <c r="F710">
        <v>5</v>
      </c>
      <c r="G710">
        <v>4</v>
      </c>
      <c r="H710">
        <v>1</v>
      </c>
      <c r="I710">
        <v>19</v>
      </c>
      <c r="J710">
        <v>0</v>
      </c>
      <c r="K710">
        <v>19</v>
      </c>
      <c r="M710" s="2">
        <f t="shared" si="33"/>
        <v>79</v>
      </c>
      <c r="N710">
        <f t="shared" si="34"/>
        <v>75</v>
      </c>
      <c r="O710" s="1">
        <f t="shared" si="35"/>
        <v>15.8</v>
      </c>
    </row>
    <row r="711" spans="1:15" x14ac:dyDescent="0.25">
      <c r="A711">
        <v>2292777246</v>
      </c>
      <c r="B711">
        <v>952</v>
      </c>
      <c r="C711">
        <v>0</v>
      </c>
      <c r="D711">
        <v>2</v>
      </c>
      <c r="E711">
        <v>1024</v>
      </c>
      <c r="F711">
        <v>9</v>
      </c>
      <c r="G711">
        <v>4</v>
      </c>
      <c r="H711">
        <v>2</v>
      </c>
      <c r="I711">
        <v>19</v>
      </c>
      <c r="J711">
        <v>0</v>
      </c>
      <c r="K711">
        <v>37</v>
      </c>
      <c r="M711" s="2">
        <f t="shared" si="33"/>
        <v>74</v>
      </c>
      <c r="N711">
        <f t="shared" si="34"/>
        <v>70</v>
      </c>
      <c r="O711" s="1">
        <f t="shared" si="35"/>
        <v>8.2222222222222214</v>
      </c>
    </row>
    <row r="712" spans="1:15" x14ac:dyDescent="0.25">
      <c r="A712">
        <v>2292778270</v>
      </c>
      <c r="B712">
        <v>951</v>
      </c>
      <c r="C712">
        <v>0</v>
      </c>
      <c r="D712">
        <v>3</v>
      </c>
      <c r="E712">
        <v>1023</v>
      </c>
      <c r="F712">
        <v>10</v>
      </c>
      <c r="G712">
        <v>4</v>
      </c>
      <c r="H712">
        <v>2</v>
      </c>
      <c r="I712">
        <v>19</v>
      </c>
      <c r="J712">
        <v>0</v>
      </c>
      <c r="K712">
        <v>38</v>
      </c>
      <c r="M712" s="2">
        <f t="shared" si="33"/>
        <v>73</v>
      </c>
      <c r="N712">
        <f t="shared" si="34"/>
        <v>69</v>
      </c>
      <c r="O712" s="1">
        <f t="shared" si="35"/>
        <v>7.3</v>
      </c>
    </row>
    <row r="713" spans="1:15" x14ac:dyDescent="0.25">
      <c r="A713">
        <v>2292779293</v>
      </c>
      <c r="B713">
        <v>953</v>
      </c>
      <c r="C713">
        <v>0</v>
      </c>
      <c r="D713">
        <v>2</v>
      </c>
      <c r="E713">
        <v>1025</v>
      </c>
      <c r="F713">
        <v>11</v>
      </c>
      <c r="G713">
        <v>4</v>
      </c>
      <c r="H713">
        <v>2</v>
      </c>
      <c r="I713">
        <v>19</v>
      </c>
      <c r="J713">
        <v>0</v>
      </c>
      <c r="K713">
        <v>38</v>
      </c>
      <c r="M713" s="2">
        <f t="shared" si="33"/>
        <v>75</v>
      </c>
      <c r="N713">
        <f t="shared" si="34"/>
        <v>70</v>
      </c>
      <c r="O713" s="1">
        <f t="shared" si="35"/>
        <v>6.8181818181818183</v>
      </c>
    </row>
    <row r="714" spans="1:15" x14ac:dyDescent="0.25">
      <c r="A714">
        <v>2292780318</v>
      </c>
      <c r="B714">
        <v>951</v>
      </c>
      <c r="C714">
        <v>0</v>
      </c>
      <c r="D714">
        <v>4</v>
      </c>
      <c r="E714">
        <v>1027</v>
      </c>
      <c r="F714">
        <v>10</v>
      </c>
      <c r="G714">
        <v>4</v>
      </c>
      <c r="H714">
        <v>2</v>
      </c>
      <c r="I714">
        <v>19</v>
      </c>
      <c r="J714">
        <v>0</v>
      </c>
      <c r="K714">
        <v>38</v>
      </c>
      <c r="M714" s="2">
        <f t="shared" si="33"/>
        <v>77</v>
      </c>
      <c r="N714">
        <f t="shared" si="34"/>
        <v>72</v>
      </c>
      <c r="O714" s="1">
        <f t="shared" si="35"/>
        <v>7.7</v>
      </c>
    </row>
    <row r="715" spans="1:15" x14ac:dyDescent="0.25">
      <c r="A715">
        <v>2292781345</v>
      </c>
      <c r="B715">
        <v>951</v>
      </c>
      <c r="C715">
        <v>0</v>
      </c>
      <c r="D715">
        <v>3</v>
      </c>
      <c r="E715">
        <v>1027</v>
      </c>
      <c r="F715">
        <v>9</v>
      </c>
      <c r="G715">
        <v>4</v>
      </c>
      <c r="H715">
        <v>2</v>
      </c>
      <c r="I715">
        <v>19</v>
      </c>
      <c r="J715">
        <v>0</v>
      </c>
      <c r="K715">
        <v>38</v>
      </c>
      <c r="M715" s="2">
        <f t="shared" si="33"/>
        <v>77</v>
      </c>
      <c r="N715">
        <f t="shared" si="34"/>
        <v>73</v>
      </c>
      <c r="O715" s="1">
        <f t="shared" si="35"/>
        <v>8.5555555555555554</v>
      </c>
    </row>
    <row r="716" spans="1:15" x14ac:dyDescent="0.25">
      <c r="A716">
        <v>2292782372</v>
      </c>
      <c r="B716">
        <v>950</v>
      </c>
      <c r="C716">
        <v>0</v>
      </c>
      <c r="D716">
        <v>3</v>
      </c>
      <c r="E716">
        <v>1031</v>
      </c>
      <c r="F716">
        <v>10</v>
      </c>
      <c r="G716">
        <v>4</v>
      </c>
      <c r="H716">
        <v>2</v>
      </c>
      <c r="I716">
        <v>19</v>
      </c>
      <c r="J716">
        <v>0</v>
      </c>
      <c r="K716">
        <v>38</v>
      </c>
      <c r="M716" s="2">
        <f t="shared" si="33"/>
        <v>81</v>
      </c>
      <c r="N716">
        <f t="shared" si="34"/>
        <v>78</v>
      </c>
      <c r="O716" s="1">
        <f t="shared" si="35"/>
        <v>8.1</v>
      </c>
    </row>
    <row r="717" spans="1:15" x14ac:dyDescent="0.25">
      <c r="A717">
        <v>2292783403</v>
      </c>
      <c r="B717">
        <v>953</v>
      </c>
      <c r="C717">
        <v>0</v>
      </c>
      <c r="D717">
        <v>0</v>
      </c>
      <c r="E717">
        <v>1028</v>
      </c>
      <c r="F717">
        <v>7</v>
      </c>
      <c r="G717">
        <v>4</v>
      </c>
      <c r="H717">
        <v>2</v>
      </c>
      <c r="I717">
        <v>19</v>
      </c>
      <c r="J717">
        <v>0</v>
      </c>
      <c r="K717">
        <v>24</v>
      </c>
      <c r="M717" s="2">
        <f t="shared" si="33"/>
        <v>78</v>
      </c>
      <c r="N717">
        <f t="shared" si="34"/>
        <v>75</v>
      </c>
      <c r="O717" s="1">
        <f t="shared" si="35"/>
        <v>11.142857142857142</v>
      </c>
    </row>
    <row r="718" spans="1:15" x14ac:dyDescent="0.25">
      <c r="A718">
        <v>2292784431</v>
      </c>
      <c r="B718">
        <v>950</v>
      </c>
      <c r="C718">
        <v>0</v>
      </c>
      <c r="D718">
        <v>0</v>
      </c>
      <c r="E718">
        <v>1024</v>
      </c>
      <c r="F718">
        <v>4</v>
      </c>
      <c r="G718">
        <v>4</v>
      </c>
      <c r="H718">
        <v>1</v>
      </c>
      <c r="I718">
        <v>19</v>
      </c>
      <c r="J718">
        <v>0</v>
      </c>
      <c r="K718">
        <v>19</v>
      </c>
      <c r="M718" s="2">
        <f t="shared" si="33"/>
        <v>74</v>
      </c>
      <c r="N718">
        <f t="shared" si="34"/>
        <v>74</v>
      </c>
      <c r="O718" s="1">
        <f t="shared" si="35"/>
        <v>18.5</v>
      </c>
    </row>
    <row r="719" spans="1:15" x14ac:dyDescent="0.25">
      <c r="A719">
        <v>2292785455</v>
      </c>
      <c r="B719">
        <v>951</v>
      </c>
      <c r="C719">
        <v>0</v>
      </c>
      <c r="D719">
        <v>0</v>
      </c>
      <c r="E719">
        <v>1023</v>
      </c>
      <c r="F719">
        <v>6</v>
      </c>
      <c r="G719">
        <v>4</v>
      </c>
      <c r="H719">
        <v>2</v>
      </c>
      <c r="I719">
        <v>19</v>
      </c>
      <c r="J719">
        <v>0</v>
      </c>
      <c r="K719">
        <v>27</v>
      </c>
      <c r="M719" s="2">
        <f t="shared" si="33"/>
        <v>73</v>
      </c>
      <c r="N719">
        <f t="shared" si="34"/>
        <v>72</v>
      </c>
      <c r="O719" s="1">
        <f t="shared" si="35"/>
        <v>12.166666666666666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9"/>
  <sheetViews>
    <sheetView topLeftCell="A2" workbookViewId="0">
      <selection activeCell="S710" sqref="S710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  <col min="11" max="11" width="7.28515625" bestFit="1" customWidth="1"/>
    <col min="13" max="13" width="18.28515625" customWidth="1"/>
    <col min="14" max="14" width="15.28515625" customWidth="1"/>
    <col min="15" max="15" width="15.85546875" customWidth="1"/>
    <col min="17" max="17" width="17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t="s">
        <v>12</v>
      </c>
      <c r="O1" t="s">
        <v>13</v>
      </c>
      <c r="Q1" t="s">
        <v>14</v>
      </c>
    </row>
    <row r="2" spans="1:17" x14ac:dyDescent="0.25">
      <c r="A2">
        <v>2292051647</v>
      </c>
      <c r="B2">
        <v>951</v>
      </c>
      <c r="C2">
        <v>0</v>
      </c>
      <c r="D2">
        <v>6</v>
      </c>
      <c r="E2">
        <v>1022</v>
      </c>
      <c r="F2">
        <v>265</v>
      </c>
      <c r="G2">
        <v>4</v>
      </c>
      <c r="H2">
        <v>59</v>
      </c>
      <c r="I2">
        <v>19</v>
      </c>
      <c r="J2">
        <v>0</v>
      </c>
      <c r="K2">
        <v>308</v>
      </c>
      <c r="M2" s="2">
        <f xml:space="preserve"> (E2 -  50 * I2)</f>
        <v>72</v>
      </c>
      <c r="N2">
        <f xml:space="preserve"> E2 - B2 - C2 -D2</f>
        <v>65</v>
      </c>
      <c r="O2" s="1">
        <f>IF(F2=0,0,M2/F2)</f>
        <v>0.27169811320754716</v>
      </c>
      <c r="Q2">
        <f>IF(F2=0, 0, K2/F2)</f>
        <v>1.1622641509433962</v>
      </c>
    </row>
    <row r="3" spans="1:17" x14ac:dyDescent="0.25">
      <c r="A3">
        <v>2292052670</v>
      </c>
      <c r="B3">
        <v>1001</v>
      </c>
      <c r="C3">
        <v>0</v>
      </c>
      <c r="D3">
        <v>41</v>
      </c>
      <c r="E3">
        <v>1050</v>
      </c>
      <c r="F3">
        <v>482</v>
      </c>
      <c r="G3">
        <v>4</v>
      </c>
      <c r="H3">
        <v>84</v>
      </c>
      <c r="I3">
        <v>20</v>
      </c>
      <c r="J3">
        <v>0</v>
      </c>
      <c r="K3">
        <v>1601</v>
      </c>
      <c r="M3" s="2">
        <f t="shared" ref="M3:M66" si="0" xml:space="preserve"> (E3 -  50 * I3)</f>
        <v>50</v>
      </c>
      <c r="N3">
        <f t="shared" ref="N3:N66" si="1" xml:space="preserve"> E3 - B3 - C3 -D3</f>
        <v>8</v>
      </c>
      <c r="O3" s="1">
        <f t="shared" ref="O3:O66" si="2">IF(F3=0,0,M3/F3)</f>
        <v>0.1037344398340249</v>
      </c>
      <c r="Q3">
        <f t="shared" ref="Q3:Q66" si="3">IF(F3=0, 0, K3/F3)</f>
        <v>3.3215767634854774</v>
      </c>
    </row>
    <row r="4" spans="1:17" x14ac:dyDescent="0.25">
      <c r="A4">
        <v>2292053720</v>
      </c>
      <c r="B4">
        <v>1001</v>
      </c>
      <c r="C4">
        <v>0</v>
      </c>
      <c r="D4">
        <v>45</v>
      </c>
      <c r="E4">
        <v>1052</v>
      </c>
      <c r="F4">
        <v>416</v>
      </c>
      <c r="G4">
        <v>4</v>
      </c>
      <c r="H4">
        <v>83</v>
      </c>
      <c r="I4">
        <v>20</v>
      </c>
      <c r="J4">
        <v>0</v>
      </c>
      <c r="K4">
        <v>1642</v>
      </c>
      <c r="M4" s="2">
        <f t="shared" si="0"/>
        <v>52</v>
      </c>
      <c r="N4">
        <f t="shared" si="1"/>
        <v>6</v>
      </c>
      <c r="O4" s="1">
        <f t="shared" si="2"/>
        <v>0.125</v>
      </c>
      <c r="Q4">
        <f t="shared" si="3"/>
        <v>3.9471153846153846</v>
      </c>
    </row>
    <row r="5" spans="1:17" x14ac:dyDescent="0.25">
      <c r="A5">
        <v>2292054772</v>
      </c>
      <c r="B5">
        <v>1001</v>
      </c>
      <c r="C5">
        <v>0</v>
      </c>
      <c r="D5">
        <v>40</v>
      </c>
      <c r="E5">
        <v>1047</v>
      </c>
      <c r="F5">
        <v>410</v>
      </c>
      <c r="G5">
        <v>4</v>
      </c>
      <c r="H5">
        <v>82</v>
      </c>
      <c r="I5">
        <v>20</v>
      </c>
      <c r="J5">
        <v>0</v>
      </c>
      <c r="K5">
        <v>1624</v>
      </c>
      <c r="M5" s="2">
        <f t="shared" si="0"/>
        <v>47</v>
      </c>
      <c r="N5">
        <f t="shared" si="1"/>
        <v>6</v>
      </c>
      <c r="O5" s="1">
        <f t="shared" si="2"/>
        <v>0.11463414634146342</v>
      </c>
      <c r="Q5">
        <f t="shared" si="3"/>
        <v>3.9609756097560975</v>
      </c>
    </row>
    <row r="6" spans="1:17" x14ac:dyDescent="0.25">
      <c r="A6">
        <v>2292055819</v>
      </c>
      <c r="B6">
        <v>1001</v>
      </c>
      <c r="C6">
        <v>0</v>
      </c>
      <c r="D6">
        <v>40</v>
      </c>
      <c r="E6">
        <v>1044</v>
      </c>
      <c r="F6">
        <v>410</v>
      </c>
      <c r="G6">
        <v>4</v>
      </c>
      <c r="H6">
        <v>81</v>
      </c>
      <c r="I6">
        <v>20</v>
      </c>
      <c r="J6">
        <v>0</v>
      </c>
      <c r="K6">
        <v>1620</v>
      </c>
      <c r="M6" s="2">
        <f t="shared" si="0"/>
        <v>44</v>
      </c>
      <c r="N6">
        <f t="shared" si="1"/>
        <v>3</v>
      </c>
      <c r="O6" s="1">
        <f t="shared" si="2"/>
        <v>0.10731707317073171</v>
      </c>
      <c r="Q6">
        <f t="shared" si="3"/>
        <v>3.9512195121951219</v>
      </c>
    </row>
    <row r="7" spans="1:17" x14ac:dyDescent="0.25">
      <c r="A7">
        <v>2292056863</v>
      </c>
      <c r="B7">
        <v>1001</v>
      </c>
      <c r="C7">
        <v>0</v>
      </c>
      <c r="D7">
        <v>41</v>
      </c>
      <c r="E7">
        <v>1047</v>
      </c>
      <c r="F7">
        <v>418</v>
      </c>
      <c r="G7">
        <v>4</v>
      </c>
      <c r="H7">
        <v>83</v>
      </c>
      <c r="I7">
        <v>20</v>
      </c>
      <c r="J7">
        <v>0</v>
      </c>
      <c r="K7">
        <v>1635</v>
      </c>
      <c r="M7" s="2">
        <f t="shared" si="0"/>
        <v>47</v>
      </c>
      <c r="N7">
        <f t="shared" si="1"/>
        <v>5</v>
      </c>
      <c r="O7" s="1">
        <f t="shared" si="2"/>
        <v>0.11244019138755981</v>
      </c>
      <c r="Q7">
        <f t="shared" si="3"/>
        <v>3.9114832535885169</v>
      </c>
    </row>
    <row r="8" spans="1:17" x14ac:dyDescent="0.25">
      <c r="A8">
        <v>2292057910</v>
      </c>
      <c r="B8">
        <v>1002</v>
      </c>
      <c r="C8">
        <v>0</v>
      </c>
      <c r="D8">
        <v>39</v>
      </c>
      <c r="E8">
        <v>1046</v>
      </c>
      <c r="F8">
        <v>420</v>
      </c>
      <c r="G8">
        <v>4</v>
      </c>
      <c r="H8">
        <v>84</v>
      </c>
      <c r="I8">
        <v>20</v>
      </c>
      <c r="J8">
        <v>0</v>
      </c>
      <c r="K8">
        <v>1672</v>
      </c>
      <c r="M8" s="2">
        <f t="shared" si="0"/>
        <v>46</v>
      </c>
      <c r="N8">
        <f t="shared" si="1"/>
        <v>5</v>
      </c>
      <c r="O8" s="1">
        <f t="shared" si="2"/>
        <v>0.10952380952380952</v>
      </c>
      <c r="Q8">
        <f t="shared" si="3"/>
        <v>3.980952380952381</v>
      </c>
    </row>
    <row r="9" spans="1:17" x14ac:dyDescent="0.25">
      <c r="A9">
        <v>2292058956</v>
      </c>
      <c r="B9">
        <v>1002</v>
      </c>
      <c r="C9">
        <v>0</v>
      </c>
      <c r="D9">
        <v>41</v>
      </c>
      <c r="E9">
        <v>1046</v>
      </c>
      <c r="F9">
        <v>412</v>
      </c>
      <c r="G9">
        <v>4</v>
      </c>
      <c r="H9">
        <v>84</v>
      </c>
      <c r="I9">
        <v>20</v>
      </c>
      <c r="J9">
        <v>0</v>
      </c>
      <c r="K9">
        <v>1680</v>
      </c>
      <c r="M9" s="2">
        <f t="shared" si="0"/>
        <v>46</v>
      </c>
      <c r="N9">
        <f t="shared" si="1"/>
        <v>3</v>
      </c>
      <c r="O9" s="1">
        <f t="shared" si="2"/>
        <v>0.11165048543689321</v>
      </c>
      <c r="Q9">
        <f t="shared" si="3"/>
        <v>4.0776699029126213</v>
      </c>
    </row>
    <row r="10" spans="1:17" x14ac:dyDescent="0.25">
      <c r="A10">
        <v>2292060003</v>
      </c>
      <c r="B10">
        <v>951</v>
      </c>
      <c r="C10">
        <v>0</v>
      </c>
      <c r="D10">
        <v>41</v>
      </c>
      <c r="E10">
        <v>1003</v>
      </c>
      <c r="F10">
        <v>404</v>
      </c>
      <c r="G10">
        <v>4</v>
      </c>
      <c r="H10">
        <v>84</v>
      </c>
      <c r="I10">
        <v>19</v>
      </c>
      <c r="J10">
        <v>0</v>
      </c>
      <c r="K10">
        <v>1596</v>
      </c>
      <c r="M10" s="2">
        <f t="shared" si="0"/>
        <v>53</v>
      </c>
      <c r="N10">
        <f t="shared" si="1"/>
        <v>11</v>
      </c>
      <c r="O10" s="1">
        <f t="shared" si="2"/>
        <v>0.13118811881188119</v>
      </c>
      <c r="Q10">
        <f t="shared" si="3"/>
        <v>3.9504950495049505</v>
      </c>
    </row>
    <row r="11" spans="1:17" x14ac:dyDescent="0.25">
      <c r="A11">
        <v>2292061006</v>
      </c>
      <c r="B11">
        <v>1000</v>
      </c>
      <c r="C11">
        <v>0</v>
      </c>
      <c r="D11">
        <v>37</v>
      </c>
      <c r="E11">
        <v>1045</v>
      </c>
      <c r="F11">
        <v>413</v>
      </c>
      <c r="G11">
        <v>4</v>
      </c>
      <c r="H11">
        <v>85</v>
      </c>
      <c r="I11">
        <v>20</v>
      </c>
      <c r="J11">
        <v>0</v>
      </c>
      <c r="K11">
        <v>1687</v>
      </c>
      <c r="M11" s="2">
        <f t="shared" si="0"/>
        <v>45</v>
      </c>
      <c r="N11">
        <f t="shared" si="1"/>
        <v>8</v>
      </c>
      <c r="O11" s="1">
        <f t="shared" si="2"/>
        <v>0.10895883777239709</v>
      </c>
      <c r="Q11">
        <f t="shared" si="3"/>
        <v>4.0847457627118642</v>
      </c>
    </row>
    <row r="12" spans="1:17" x14ac:dyDescent="0.25">
      <c r="A12">
        <v>2292062051</v>
      </c>
      <c r="B12">
        <v>1000</v>
      </c>
      <c r="C12">
        <v>0</v>
      </c>
      <c r="D12">
        <v>47</v>
      </c>
      <c r="E12">
        <v>1052</v>
      </c>
      <c r="F12">
        <v>437</v>
      </c>
      <c r="G12">
        <v>4</v>
      </c>
      <c r="H12">
        <v>85</v>
      </c>
      <c r="I12">
        <v>20</v>
      </c>
      <c r="J12">
        <v>0</v>
      </c>
      <c r="K12">
        <v>1682</v>
      </c>
      <c r="M12" s="2">
        <f t="shared" si="0"/>
        <v>52</v>
      </c>
      <c r="N12">
        <f t="shared" si="1"/>
        <v>5</v>
      </c>
      <c r="O12" s="1">
        <f t="shared" si="2"/>
        <v>0.11899313501144165</v>
      </c>
      <c r="Q12">
        <f t="shared" si="3"/>
        <v>3.848970251716247</v>
      </c>
    </row>
    <row r="13" spans="1:17" x14ac:dyDescent="0.25">
      <c r="A13">
        <v>2292063103</v>
      </c>
      <c r="B13">
        <v>1001</v>
      </c>
      <c r="C13">
        <v>0</v>
      </c>
      <c r="D13">
        <v>41</v>
      </c>
      <c r="E13">
        <v>1046</v>
      </c>
      <c r="F13">
        <v>413</v>
      </c>
      <c r="G13">
        <v>4</v>
      </c>
      <c r="H13">
        <v>85</v>
      </c>
      <c r="I13">
        <v>20</v>
      </c>
      <c r="J13">
        <v>0</v>
      </c>
      <c r="K13">
        <v>1698</v>
      </c>
      <c r="M13" s="2">
        <f t="shared" si="0"/>
        <v>46</v>
      </c>
      <c r="N13">
        <f t="shared" si="1"/>
        <v>4</v>
      </c>
      <c r="O13" s="1">
        <f t="shared" si="2"/>
        <v>0.11138014527845036</v>
      </c>
      <c r="Q13">
        <f t="shared" si="3"/>
        <v>4.1113801452784502</v>
      </c>
    </row>
    <row r="14" spans="1:17" x14ac:dyDescent="0.25">
      <c r="A14">
        <v>2292064149</v>
      </c>
      <c r="B14">
        <v>1002</v>
      </c>
      <c r="C14">
        <v>0</v>
      </c>
      <c r="D14">
        <v>41</v>
      </c>
      <c r="E14">
        <v>1047</v>
      </c>
      <c r="F14">
        <v>402</v>
      </c>
      <c r="G14">
        <v>4</v>
      </c>
      <c r="H14">
        <v>84</v>
      </c>
      <c r="I14">
        <v>20</v>
      </c>
      <c r="J14">
        <v>0</v>
      </c>
      <c r="K14">
        <v>1678</v>
      </c>
      <c r="M14" s="2">
        <f t="shared" si="0"/>
        <v>47</v>
      </c>
      <c r="N14">
        <f t="shared" si="1"/>
        <v>4</v>
      </c>
      <c r="O14" s="1">
        <f t="shared" si="2"/>
        <v>0.11691542288557213</v>
      </c>
      <c r="Q14">
        <f t="shared" si="3"/>
        <v>4.1741293532338313</v>
      </c>
    </row>
    <row r="15" spans="1:17" x14ac:dyDescent="0.25">
      <c r="A15">
        <v>2292065196</v>
      </c>
      <c r="B15">
        <v>1002</v>
      </c>
      <c r="C15">
        <v>0</v>
      </c>
      <c r="D15">
        <v>38</v>
      </c>
      <c r="E15">
        <v>1048</v>
      </c>
      <c r="F15">
        <v>395</v>
      </c>
      <c r="G15">
        <v>4</v>
      </c>
      <c r="H15">
        <v>83</v>
      </c>
      <c r="I15">
        <v>20</v>
      </c>
      <c r="J15">
        <v>0</v>
      </c>
      <c r="K15">
        <v>1660</v>
      </c>
      <c r="M15" s="2">
        <f t="shared" si="0"/>
        <v>48</v>
      </c>
      <c r="N15">
        <f t="shared" si="1"/>
        <v>8</v>
      </c>
      <c r="O15" s="1">
        <f t="shared" si="2"/>
        <v>0.12151898734177215</v>
      </c>
      <c r="Q15">
        <f t="shared" si="3"/>
        <v>4.2025316455696204</v>
      </c>
    </row>
    <row r="16" spans="1:17" x14ac:dyDescent="0.25">
      <c r="A16">
        <v>2292066244</v>
      </c>
      <c r="B16">
        <v>1000</v>
      </c>
      <c r="C16">
        <v>0</v>
      </c>
      <c r="D16">
        <v>41</v>
      </c>
      <c r="E16">
        <v>1046</v>
      </c>
      <c r="F16">
        <v>414</v>
      </c>
      <c r="G16">
        <v>4</v>
      </c>
      <c r="H16">
        <v>83</v>
      </c>
      <c r="I16">
        <v>20</v>
      </c>
      <c r="J16">
        <v>0</v>
      </c>
      <c r="K16">
        <v>1646</v>
      </c>
      <c r="M16" s="2">
        <f t="shared" si="0"/>
        <v>46</v>
      </c>
      <c r="N16">
        <f t="shared" si="1"/>
        <v>5</v>
      </c>
      <c r="O16" s="1">
        <f t="shared" si="2"/>
        <v>0.1111111111111111</v>
      </c>
      <c r="Q16">
        <f t="shared" si="3"/>
        <v>3.9758454106280192</v>
      </c>
    </row>
    <row r="17" spans="1:17" x14ac:dyDescent="0.25">
      <c r="A17">
        <v>2292067290</v>
      </c>
      <c r="B17">
        <v>1000</v>
      </c>
      <c r="C17">
        <v>0</v>
      </c>
      <c r="D17">
        <v>37</v>
      </c>
      <c r="E17">
        <v>1051</v>
      </c>
      <c r="F17">
        <v>406</v>
      </c>
      <c r="G17">
        <v>4</v>
      </c>
      <c r="H17">
        <v>83</v>
      </c>
      <c r="I17">
        <v>20</v>
      </c>
      <c r="J17">
        <v>0</v>
      </c>
      <c r="K17">
        <v>1611</v>
      </c>
      <c r="M17" s="2">
        <f t="shared" si="0"/>
        <v>51</v>
      </c>
      <c r="N17">
        <f t="shared" si="1"/>
        <v>14</v>
      </c>
      <c r="O17" s="1">
        <f t="shared" si="2"/>
        <v>0.12561576354679804</v>
      </c>
      <c r="Q17">
        <f t="shared" si="3"/>
        <v>3.9679802955665027</v>
      </c>
    </row>
    <row r="18" spans="1:17" x14ac:dyDescent="0.25">
      <c r="A18">
        <v>2292068341</v>
      </c>
      <c r="B18">
        <v>1001</v>
      </c>
      <c r="C18">
        <v>0</v>
      </c>
      <c r="D18">
        <v>40</v>
      </c>
      <c r="E18">
        <v>1046</v>
      </c>
      <c r="F18">
        <v>383</v>
      </c>
      <c r="G18">
        <v>4</v>
      </c>
      <c r="H18">
        <v>81</v>
      </c>
      <c r="I18">
        <v>20</v>
      </c>
      <c r="J18">
        <v>0</v>
      </c>
      <c r="K18">
        <v>1609</v>
      </c>
      <c r="M18" s="2">
        <f t="shared" si="0"/>
        <v>46</v>
      </c>
      <c r="N18">
        <f t="shared" si="1"/>
        <v>5</v>
      </c>
      <c r="O18" s="1">
        <f t="shared" si="2"/>
        <v>0.12010443864229765</v>
      </c>
      <c r="Q18">
        <f t="shared" si="3"/>
        <v>4.2010443864229767</v>
      </c>
    </row>
    <row r="19" spans="1:17" x14ac:dyDescent="0.25">
      <c r="A19">
        <v>2292069387</v>
      </c>
      <c r="B19">
        <v>1000</v>
      </c>
      <c r="C19">
        <v>0</v>
      </c>
      <c r="D19">
        <v>40</v>
      </c>
      <c r="E19">
        <v>1048</v>
      </c>
      <c r="F19">
        <v>361</v>
      </c>
      <c r="G19">
        <v>4</v>
      </c>
      <c r="H19">
        <v>79</v>
      </c>
      <c r="I19">
        <v>20</v>
      </c>
      <c r="J19">
        <v>0</v>
      </c>
      <c r="K19">
        <v>1521</v>
      </c>
      <c r="M19" s="2">
        <f t="shared" si="0"/>
        <v>48</v>
      </c>
      <c r="N19">
        <f t="shared" si="1"/>
        <v>8</v>
      </c>
      <c r="O19" s="1">
        <f t="shared" si="2"/>
        <v>0.1329639889196676</v>
      </c>
      <c r="Q19">
        <f t="shared" si="3"/>
        <v>4.2132963988919672</v>
      </c>
    </row>
    <row r="20" spans="1:17" x14ac:dyDescent="0.25">
      <c r="A20">
        <v>2292070435</v>
      </c>
      <c r="B20">
        <v>950</v>
      </c>
      <c r="C20">
        <v>0</v>
      </c>
      <c r="D20">
        <v>40</v>
      </c>
      <c r="E20">
        <v>1004</v>
      </c>
      <c r="F20">
        <v>343</v>
      </c>
      <c r="G20">
        <v>4</v>
      </c>
      <c r="H20">
        <v>75</v>
      </c>
      <c r="I20">
        <v>19</v>
      </c>
      <c r="J20">
        <v>0</v>
      </c>
      <c r="K20">
        <v>1425</v>
      </c>
      <c r="M20" s="2">
        <f t="shared" si="0"/>
        <v>54</v>
      </c>
      <c r="N20">
        <f t="shared" si="1"/>
        <v>14</v>
      </c>
      <c r="O20" s="1">
        <f t="shared" si="2"/>
        <v>0.15743440233236153</v>
      </c>
      <c r="Q20">
        <f t="shared" si="3"/>
        <v>4.1545189504373177</v>
      </c>
    </row>
    <row r="21" spans="1:17" x14ac:dyDescent="0.25">
      <c r="A21">
        <v>2292071439</v>
      </c>
      <c r="B21">
        <v>1002</v>
      </c>
      <c r="C21">
        <v>0</v>
      </c>
      <c r="D21">
        <v>39</v>
      </c>
      <c r="E21">
        <v>1050</v>
      </c>
      <c r="F21">
        <v>358</v>
      </c>
      <c r="G21">
        <v>4</v>
      </c>
      <c r="H21">
        <v>75</v>
      </c>
      <c r="I21">
        <v>20</v>
      </c>
      <c r="J21">
        <v>0</v>
      </c>
      <c r="K21">
        <v>1494</v>
      </c>
      <c r="M21" s="2">
        <f t="shared" si="0"/>
        <v>50</v>
      </c>
      <c r="N21">
        <f t="shared" si="1"/>
        <v>9</v>
      </c>
      <c r="O21" s="1">
        <f t="shared" si="2"/>
        <v>0.13966480446927373</v>
      </c>
      <c r="Q21">
        <f t="shared" si="3"/>
        <v>4.1731843575418992</v>
      </c>
    </row>
    <row r="22" spans="1:17" x14ac:dyDescent="0.25">
      <c r="A22">
        <v>2292072489</v>
      </c>
      <c r="B22">
        <v>1001</v>
      </c>
      <c r="C22">
        <v>0</v>
      </c>
      <c r="D22">
        <v>38</v>
      </c>
      <c r="E22">
        <v>1051</v>
      </c>
      <c r="F22">
        <v>348</v>
      </c>
      <c r="G22">
        <v>4</v>
      </c>
      <c r="H22">
        <v>75</v>
      </c>
      <c r="I22">
        <v>20</v>
      </c>
      <c r="J22">
        <v>0</v>
      </c>
      <c r="K22">
        <v>1491</v>
      </c>
      <c r="M22" s="2">
        <f t="shared" si="0"/>
        <v>51</v>
      </c>
      <c r="N22">
        <f t="shared" si="1"/>
        <v>12</v>
      </c>
      <c r="O22" s="1">
        <f t="shared" si="2"/>
        <v>0.14655172413793102</v>
      </c>
      <c r="Q22">
        <f t="shared" si="3"/>
        <v>4.2844827586206895</v>
      </c>
    </row>
    <row r="23" spans="1:17" x14ac:dyDescent="0.25">
      <c r="A23">
        <v>2292073540</v>
      </c>
      <c r="B23">
        <v>1001</v>
      </c>
      <c r="C23">
        <v>0</v>
      </c>
      <c r="D23">
        <v>35</v>
      </c>
      <c r="E23">
        <v>1049</v>
      </c>
      <c r="F23">
        <v>348</v>
      </c>
      <c r="G23">
        <v>4</v>
      </c>
      <c r="H23">
        <v>75</v>
      </c>
      <c r="I23">
        <v>20</v>
      </c>
      <c r="J23">
        <v>0</v>
      </c>
      <c r="K23">
        <v>1485</v>
      </c>
      <c r="M23" s="2">
        <f t="shared" si="0"/>
        <v>49</v>
      </c>
      <c r="N23">
        <f t="shared" si="1"/>
        <v>13</v>
      </c>
      <c r="O23" s="1">
        <f t="shared" si="2"/>
        <v>0.14080459770114942</v>
      </c>
      <c r="Q23">
        <f t="shared" si="3"/>
        <v>4.2672413793103452</v>
      </c>
    </row>
    <row r="24" spans="1:17" x14ac:dyDescent="0.25">
      <c r="A24">
        <v>2292074589</v>
      </c>
      <c r="B24">
        <v>1001</v>
      </c>
      <c r="C24">
        <v>0</v>
      </c>
      <c r="D24">
        <v>39</v>
      </c>
      <c r="E24">
        <v>1046</v>
      </c>
      <c r="F24">
        <v>355</v>
      </c>
      <c r="G24">
        <v>4</v>
      </c>
      <c r="H24">
        <v>76</v>
      </c>
      <c r="I24">
        <v>20</v>
      </c>
      <c r="J24">
        <v>0</v>
      </c>
      <c r="K24">
        <v>1508</v>
      </c>
      <c r="M24" s="2">
        <f t="shared" si="0"/>
        <v>46</v>
      </c>
      <c r="N24">
        <f t="shared" si="1"/>
        <v>6</v>
      </c>
      <c r="O24" s="1">
        <f t="shared" si="2"/>
        <v>0.12957746478873239</v>
      </c>
      <c r="Q24">
        <f t="shared" si="3"/>
        <v>4.2478873239436616</v>
      </c>
    </row>
    <row r="25" spans="1:17" x14ac:dyDescent="0.25">
      <c r="A25">
        <v>2292075635</v>
      </c>
      <c r="B25">
        <v>1000</v>
      </c>
      <c r="C25">
        <v>0</v>
      </c>
      <c r="D25">
        <v>38</v>
      </c>
      <c r="E25">
        <v>1046</v>
      </c>
      <c r="F25">
        <v>381</v>
      </c>
      <c r="G25">
        <v>4</v>
      </c>
      <c r="H25">
        <v>76</v>
      </c>
      <c r="I25">
        <v>20</v>
      </c>
      <c r="J25">
        <v>0</v>
      </c>
      <c r="K25">
        <v>1520</v>
      </c>
      <c r="M25" s="2">
        <f t="shared" si="0"/>
        <v>46</v>
      </c>
      <c r="N25">
        <f t="shared" si="1"/>
        <v>8</v>
      </c>
      <c r="O25" s="1">
        <f t="shared" si="2"/>
        <v>0.12073490813648294</v>
      </c>
      <c r="Q25">
        <f t="shared" si="3"/>
        <v>3.9895013123359582</v>
      </c>
    </row>
    <row r="26" spans="1:17" x14ac:dyDescent="0.25">
      <c r="A26">
        <v>2292076682</v>
      </c>
      <c r="B26">
        <v>1000</v>
      </c>
      <c r="C26">
        <v>0</v>
      </c>
      <c r="D26">
        <v>41</v>
      </c>
      <c r="E26">
        <v>1049</v>
      </c>
      <c r="F26">
        <v>362</v>
      </c>
      <c r="G26">
        <v>4</v>
      </c>
      <c r="H26">
        <v>76</v>
      </c>
      <c r="I26">
        <v>20</v>
      </c>
      <c r="J26">
        <v>0</v>
      </c>
      <c r="K26">
        <v>1520</v>
      </c>
      <c r="M26" s="2">
        <f t="shared" si="0"/>
        <v>49</v>
      </c>
      <c r="N26">
        <f t="shared" si="1"/>
        <v>8</v>
      </c>
      <c r="O26" s="1">
        <f t="shared" si="2"/>
        <v>0.13535911602209943</v>
      </c>
      <c r="Q26">
        <f t="shared" si="3"/>
        <v>4.1988950276243093</v>
      </c>
    </row>
    <row r="27" spans="1:17" x14ac:dyDescent="0.25">
      <c r="A27">
        <v>2292077731</v>
      </c>
      <c r="B27">
        <v>1000</v>
      </c>
      <c r="C27">
        <v>0</v>
      </c>
      <c r="D27">
        <v>40</v>
      </c>
      <c r="E27">
        <v>1041</v>
      </c>
      <c r="F27">
        <v>361</v>
      </c>
      <c r="G27">
        <v>4</v>
      </c>
      <c r="H27">
        <v>76</v>
      </c>
      <c r="I27">
        <v>20</v>
      </c>
      <c r="J27">
        <v>0</v>
      </c>
      <c r="K27">
        <v>1520</v>
      </c>
      <c r="M27" s="2">
        <f t="shared" si="0"/>
        <v>41</v>
      </c>
      <c r="N27">
        <f t="shared" si="1"/>
        <v>1</v>
      </c>
      <c r="O27" s="1">
        <f t="shared" si="2"/>
        <v>0.11357340720221606</v>
      </c>
      <c r="Q27">
        <f t="shared" si="3"/>
        <v>4.2105263157894735</v>
      </c>
    </row>
    <row r="28" spans="1:17" x14ac:dyDescent="0.25">
      <c r="A28">
        <v>2292078772</v>
      </c>
      <c r="B28">
        <v>1002</v>
      </c>
      <c r="C28">
        <v>0</v>
      </c>
      <c r="D28">
        <v>40</v>
      </c>
      <c r="E28">
        <v>1049</v>
      </c>
      <c r="F28">
        <v>361</v>
      </c>
      <c r="G28">
        <v>4</v>
      </c>
      <c r="H28">
        <v>77</v>
      </c>
      <c r="I28">
        <v>20</v>
      </c>
      <c r="J28">
        <v>0</v>
      </c>
      <c r="K28">
        <v>1531</v>
      </c>
      <c r="M28" s="2">
        <f t="shared" si="0"/>
        <v>49</v>
      </c>
      <c r="N28">
        <f t="shared" si="1"/>
        <v>7</v>
      </c>
      <c r="O28" s="1">
        <f t="shared" si="2"/>
        <v>0.13573407202216067</v>
      </c>
      <c r="Q28">
        <f t="shared" si="3"/>
        <v>4.2409972299168972</v>
      </c>
    </row>
    <row r="29" spans="1:17" x14ac:dyDescent="0.25">
      <c r="A29">
        <v>2292079822</v>
      </c>
      <c r="B29">
        <v>1000</v>
      </c>
      <c r="C29">
        <v>0</v>
      </c>
      <c r="D29">
        <v>39</v>
      </c>
      <c r="E29">
        <v>1045</v>
      </c>
      <c r="F29">
        <v>373</v>
      </c>
      <c r="G29">
        <v>4</v>
      </c>
      <c r="H29">
        <v>77</v>
      </c>
      <c r="I29">
        <v>20</v>
      </c>
      <c r="J29">
        <v>0</v>
      </c>
      <c r="K29">
        <v>1540</v>
      </c>
      <c r="M29" s="2">
        <f t="shared" si="0"/>
        <v>45</v>
      </c>
      <c r="N29">
        <f t="shared" si="1"/>
        <v>6</v>
      </c>
      <c r="O29" s="1">
        <f t="shared" si="2"/>
        <v>0.12064343163538874</v>
      </c>
      <c r="Q29">
        <f t="shared" si="3"/>
        <v>4.1286863270777481</v>
      </c>
    </row>
    <row r="30" spans="1:17" x14ac:dyDescent="0.25">
      <c r="A30">
        <v>2292080867</v>
      </c>
      <c r="B30">
        <v>1001</v>
      </c>
      <c r="C30">
        <v>0</v>
      </c>
      <c r="D30">
        <v>38</v>
      </c>
      <c r="E30">
        <v>1048</v>
      </c>
      <c r="F30">
        <v>373</v>
      </c>
      <c r="G30">
        <v>4</v>
      </c>
      <c r="H30">
        <v>77</v>
      </c>
      <c r="I30">
        <v>20</v>
      </c>
      <c r="J30">
        <v>0</v>
      </c>
      <c r="K30">
        <v>1540</v>
      </c>
      <c r="M30" s="2">
        <f t="shared" si="0"/>
        <v>48</v>
      </c>
      <c r="N30">
        <f t="shared" si="1"/>
        <v>9</v>
      </c>
      <c r="O30" s="1">
        <f t="shared" si="2"/>
        <v>0.12868632707774799</v>
      </c>
      <c r="Q30">
        <f t="shared" si="3"/>
        <v>4.1286863270777481</v>
      </c>
    </row>
    <row r="31" spans="1:17" x14ac:dyDescent="0.25">
      <c r="A31">
        <v>2292081915</v>
      </c>
      <c r="B31">
        <v>1001</v>
      </c>
      <c r="C31">
        <v>0</v>
      </c>
      <c r="D31">
        <v>39</v>
      </c>
      <c r="E31">
        <v>1041</v>
      </c>
      <c r="F31">
        <v>361</v>
      </c>
      <c r="G31">
        <v>4</v>
      </c>
      <c r="H31">
        <v>77</v>
      </c>
      <c r="I31">
        <v>20</v>
      </c>
      <c r="J31">
        <v>0</v>
      </c>
      <c r="K31">
        <v>1540</v>
      </c>
      <c r="M31" s="2">
        <f t="shared" si="0"/>
        <v>41</v>
      </c>
      <c r="N31">
        <f t="shared" si="1"/>
        <v>1</v>
      </c>
      <c r="O31" s="1">
        <f t="shared" si="2"/>
        <v>0.11357340720221606</v>
      </c>
      <c r="Q31">
        <f t="shared" si="3"/>
        <v>4.2659279778393353</v>
      </c>
    </row>
    <row r="32" spans="1:17" x14ac:dyDescent="0.25">
      <c r="A32">
        <v>2292082956</v>
      </c>
      <c r="B32">
        <v>1000</v>
      </c>
      <c r="C32">
        <v>0</v>
      </c>
      <c r="D32">
        <v>39</v>
      </c>
      <c r="E32">
        <v>1048</v>
      </c>
      <c r="F32">
        <v>368</v>
      </c>
      <c r="G32">
        <v>4</v>
      </c>
      <c r="H32">
        <v>79</v>
      </c>
      <c r="I32">
        <v>20</v>
      </c>
      <c r="J32">
        <v>0</v>
      </c>
      <c r="K32">
        <v>1554</v>
      </c>
      <c r="M32" s="2">
        <f t="shared" si="0"/>
        <v>48</v>
      </c>
      <c r="N32">
        <f t="shared" si="1"/>
        <v>9</v>
      </c>
      <c r="O32" s="1">
        <f t="shared" si="2"/>
        <v>0.13043478260869565</v>
      </c>
      <c r="Q32">
        <f t="shared" si="3"/>
        <v>4.2228260869565215</v>
      </c>
    </row>
    <row r="33" spans="1:17" x14ac:dyDescent="0.25">
      <c r="A33">
        <v>2292084004</v>
      </c>
      <c r="B33">
        <v>951</v>
      </c>
      <c r="C33">
        <v>0</v>
      </c>
      <c r="D33">
        <v>41</v>
      </c>
      <c r="E33">
        <v>1006</v>
      </c>
      <c r="F33">
        <v>354</v>
      </c>
      <c r="G33">
        <v>4</v>
      </c>
      <c r="H33">
        <v>79</v>
      </c>
      <c r="I33">
        <v>19</v>
      </c>
      <c r="J33">
        <v>0</v>
      </c>
      <c r="K33">
        <v>1501</v>
      </c>
      <c r="M33" s="2">
        <f t="shared" si="0"/>
        <v>56</v>
      </c>
      <c r="N33">
        <f t="shared" si="1"/>
        <v>14</v>
      </c>
      <c r="O33" s="1">
        <f t="shared" si="2"/>
        <v>0.15819209039548024</v>
      </c>
      <c r="Q33">
        <f t="shared" si="3"/>
        <v>4.2401129943502829</v>
      </c>
    </row>
    <row r="34" spans="1:17" x14ac:dyDescent="0.25">
      <c r="A34">
        <v>2292085010</v>
      </c>
      <c r="B34">
        <v>1001</v>
      </c>
      <c r="C34">
        <v>0</v>
      </c>
      <c r="D34">
        <v>41</v>
      </c>
      <c r="E34">
        <v>1049</v>
      </c>
      <c r="F34">
        <v>379</v>
      </c>
      <c r="G34">
        <v>4</v>
      </c>
      <c r="H34">
        <v>81</v>
      </c>
      <c r="I34">
        <v>20</v>
      </c>
      <c r="J34">
        <v>0</v>
      </c>
      <c r="K34">
        <v>1605</v>
      </c>
      <c r="M34" s="2">
        <f t="shared" si="0"/>
        <v>49</v>
      </c>
      <c r="N34">
        <f t="shared" si="1"/>
        <v>7</v>
      </c>
      <c r="O34" s="1">
        <f t="shared" si="2"/>
        <v>0.12928759894459102</v>
      </c>
      <c r="Q34">
        <f t="shared" si="3"/>
        <v>4.2348284960422165</v>
      </c>
    </row>
    <row r="35" spans="1:17" x14ac:dyDescent="0.25">
      <c r="A35">
        <v>2292086060</v>
      </c>
      <c r="B35">
        <v>1002</v>
      </c>
      <c r="C35">
        <v>0</v>
      </c>
      <c r="D35">
        <v>39</v>
      </c>
      <c r="E35">
        <v>1048</v>
      </c>
      <c r="F35">
        <v>382</v>
      </c>
      <c r="G35">
        <v>4</v>
      </c>
      <c r="H35">
        <v>81</v>
      </c>
      <c r="I35">
        <v>20</v>
      </c>
      <c r="J35">
        <v>0</v>
      </c>
      <c r="K35">
        <v>1603</v>
      </c>
      <c r="M35" s="2">
        <f t="shared" si="0"/>
        <v>48</v>
      </c>
      <c r="N35">
        <f t="shared" si="1"/>
        <v>7</v>
      </c>
      <c r="O35" s="1">
        <f t="shared" si="2"/>
        <v>0.1256544502617801</v>
      </c>
      <c r="Q35">
        <f t="shared" si="3"/>
        <v>4.1963350785340312</v>
      </c>
    </row>
    <row r="36" spans="1:17" x14ac:dyDescent="0.25">
      <c r="A36">
        <v>2292087108</v>
      </c>
      <c r="B36">
        <v>1000</v>
      </c>
      <c r="C36">
        <v>0</v>
      </c>
      <c r="D36">
        <v>38</v>
      </c>
      <c r="E36">
        <v>1049</v>
      </c>
      <c r="F36">
        <v>362</v>
      </c>
      <c r="G36">
        <v>4</v>
      </c>
      <c r="H36">
        <v>78</v>
      </c>
      <c r="I36">
        <v>20</v>
      </c>
      <c r="J36">
        <v>0</v>
      </c>
      <c r="K36">
        <v>1560</v>
      </c>
      <c r="M36" s="2">
        <f t="shared" si="0"/>
        <v>49</v>
      </c>
      <c r="N36">
        <f t="shared" si="1"/>
        <v>11</v>
      </c>
      <c r="O36" s="1">
        <f t="shared" si="2"/>
        <v>0.13535911602209943</v>
      </c>
      <c r="Q36">
        <f t="shared" si="3"/>
        <v>4.3093922651933703</v>
      </c>
    </row>
    <row r="37" spans="1:17" x14ac:dyDescent="0.25">
      <c r="A37">
        <v>2292088157</v>
      </c>
      <c r="B37">
        <v>1001</v>
      </c>
      <c r="C37">
        <v>1</v>
      </c>
      <c r="D37">
        <v>38</v>
      </c>
      <c r="E37">
        <v>1050</v>
      </c>
      <c r="F37">
        <v>363</v>
      </c>
      <c r="G37">
        <v>4</v>
      </c>
      <c r="H37">
        <v>78</v>
      </c>
      <c r="I37">
        <v>20</v>
      </c>
      <c r="J37">
        <v>0</v>
      </c>
      <c r="K37">
        <v>1560</v>
      </c>
      <c r="M37" s="2">
        <f t="shared" si="0"/>
        <v>50</v>
      </c>
      <c r="N37">
        <f t="shared" si="1"/>
        <v>10</v>
      </c>
      <c r="O37" s="1">
        <f t="shared" si="2"/>
        <v>0.13774104683195593</v>
      </c>
      <c r="Q37">
        <f t="shared" si="3"/>
        <v>4.2975206611570247</v>
      </c>
    </row>
    <row r="38" spans="1:17" x14ac:dyDescent="0.25">
      <c r="A38">
        <v>2292089207</v>
      </c>
      <c r="B38">
        <v>1000</v>
      </c>
      <c r="C38">
        <v>0</v>
      </c>
      <c r="D38">
        <v>36</v>
      </c>
      <c r="E38">
        <v>1051</v>
      </c>
      <c r="F38">
        <v>381</v>
      </c>
      <c r="G38">
        <v>4</v>
      </c>
      <c r="H38">
        <v>79</v>
      </c>
      <c r="I38">
        <v>20</v>
      </c>
      <c r="J38">
        <v>0</v>
      </c>
      <c r="K38">
        <v>1565</v>
      </c>
      <c r="M38" s="2">
        <f t="shared" si="0"/>
        <v>51</v>
      </c>
      <c r="N38">
        <f t="shared" si="1"/>
        <v>15</v>
      </c>
      <c r="O38" s="1">
        <f t="shared" si="2"/>
        <v>0.13385826771653545</v>
      </c>
      <c r="Q38">
        <f t="shared" si="3"/>
        <v>4.1076115485564308</v>
      </c>
    </row>
    <row r="39" spans="1:17" x14ac:dyDescent="0.25">
      <c r="A39">
        <v>2292090258</v>
      </c>
      <c r="B39">
        <v>1002</v>
      </c>
      <c r="C39">
        <v>0</v>
      </c>
      <c r="D39">
        <v>40</v>
      </c>
      <c r="E39">
        <v>1051</v>
      </c>
      <c r="F39">
        <v>384</v>
      </c>
      <c r="G39">
        <v>4</v>
      </c>
      <c r="H39">
        <v>80</v>
      </c>
      <c r="I39">
        <v>20</v>
      </c>
      <c r="J39">
        <v>0</v>
      </c>
      <c r="K39">
        <v>1584</v>
      </c>
      <c r="M39" s="2">
        <f t="shared" si="0"/>
        <v>51</v>
      </c>
      <c r="N39">
        <f t="shared" si="1"/>
        <v>9</v>
      </c>
      <c r="O39" s="1">
        <f t="shared" si="2"/>
        <v>0.1328125</v>
      </c>
      <c r="Q39">
        <f t="shared" si="3"/>
        <v>4.125</v>
      </c>
    </row>
    <row r="40" spans="1:17" x14ac:dyDescent="0.25">
      <c r="A40">
        <v>2292091309</v>
      </c>
      <c r="B40">
        <v>1000</v>
      </c>
      <c r="C40">
        <v>0</v>
      </c>
      <c r="D40">
        <v>38</v>
      </c>
      <c r="E40">
        <v>1046</v>
      </c>
      <c r="F40">
        <v>368</v>
      </c>
      <c r="G40">
        <v>4</v>
      </c>
      <c r="H40">
        <v>80</v>
      </c>
      <c r="I40">
        <v>20</v>
      </c>
      <c r="J40">
        <v>0</v>
      </c>
      <c r="K40">
        <v>1585</v>
      </c>
      <c r="M40" s="2">
        <f t="shared" si="0"/>
        <v>46</v>
      </c>
      <c r="N40">
        <f t="shared" si="1"/>
        <v>8</v>
      </c>
      <c r="O40" s="1">
        <f t="shared" si="2"/>
        <v>0.125</v>
      </c>
      <c r="Q40">
        <f t="shared" si="3"/>
        <v>4.3070652173913047</v>
      </c>
    </row>
    <row r="41" spans="1:17" x14ac:dyDescent="0.25">
      <c r="A41">
        <v>2292092355</v>
      </c>
      <c r="B41">
        <v>1001</v>
      </c>
      <c r="C41">
        <v>0</v>
      </c>
      <c r="D41">
        <v>40</v>
      </c>
      <c r="E41">
        <v>1049</v>
      </c>
      <c r="F41">
        <v>368</v>
      </c>
      <c r="G41">
        <v>4</v>
      </c>
      <c r="H41">
        <v>80</v>
      </c>
      <c r="I41">
        <v>20</v>
      </c>
      <c r="J41">
        <v>0</v>
      </c>
      <c r="K41">
        <v>1587</v>
      </c>
      <c r="M41" s="2">
        <f t="shared" si="0"/>
        <v>49</v>
      </c>
      <c r="N41">
        <f t="shared" si="1"/>
        <v>8</v>
      </c>
      <c r="O41" s="1">
        <f t="shared" si="2"/>
        <v>0.13315217391304349</v>
      </c>
      <c r="Q41">
        <f t="shared" si="3"/>
        <v>4.3125</v>
      </c>
    </row>
    <row r="42" spans="1:17" x14ac:dyDescent="0.25">
      <c r="A42">
        <v>2292093404</v>
      </c>
      <c r="B42">
        <v>1000</v>
      </c>
      <c r="C42">
        <v>0</v>
      </c>
      <c r="D42">
        <v>37</v>
      </c>
      <c r="E42">
        <v>1052</v>
      </c>
      <c r="F42">
        <v>375</v>
      </c>
      <c r="G42">
        <v>4</v>
      </c>
      <c r="H42">
        <v>80</v>
      </c>
      <c r="I42">
        <v>20</v>
      </c>
      <c r="J42">
        <v>0</v>
      </c>
      <c r="K42">
        <v>1600</v>
      </c>
      <c r="M42" s="2">
        <f t="shared" si="0"/>
        <v>52</v>
      </c>
      <c r="N42">
        <f t="shared" si="1"/>
        <v>15</v>
      </c>
      <c r="O42" s="1">
        <f t="shared" si="2"/>
        <v>0.13866666666666666</v>
      </c>
      <c r="Q42">
        <f t="shared" si="3"/>
        <v>4.2666666666666666</v>
      </c>
    </row>
    <row r="43" spans="1:17" x14ac:dyDescent="0.25">
      <c r="A43">
        <v>2292094456</v>
      </c>
      <c r="B43">
        <v>1002</v>
      </c>
      <c r="C43">
        <v>1</v>
      </c>
      <c r="D43">
        <v>37</v>
      </c>
      <c r="E43">
        <v>1051</v>
      </c>
      <c r="F43">
        <v>368</v>
      </c>
      <c r="G43">
        <v>4</v>
      </c>
      <c r="H43">
        <v>80</v>
      </c>
      <c r="I43">
        <v>20</v>
      </c>
      <c r="J43">
        <v>0</v>
      </c>
      <c r="K43">
        <v>1600</v>
      </c>
      <c r="M43" s="2">
        <f t="shared" si="0"/>
        <v>51</v>
      </c>
      <c r="N43">
        <f t="shared" si="1"/>
        <v>11</v>
      </c>
      <c r="O43" s="1">
        <f t="shared" si="2"/>
        <v>0.13858695652173914</v>
      </c>
      <c r="Q43">
        <f t="shared" si="3"/>
        <v>4.3478260869565215</v>
      </c>
    </row>
    <row r="44" spans="1:17" x14ac:dyDescent="0.25">
      <c r="A44">
        <v>2292095507</v>
      </c>
      <c r="B44">
        <v>1000</v>
      </c>
      <c r="C44">
        <v>0</v>
      </c>
      <c r="D44">
        <v>35</v>
      </c>
      <c r="E44">
        <v>1052</v>
      </c>
      <c r="F44">
        <v>364</v>
      </c>
      <c r="G44">
        <v>4</v>
      </c>
      <c r="H44">
        <v>80</v>
      </c>
      <c r="I44">
        <v>20</v>
      </c>
      <c r="J44">
        <v>0</v>
      </c>
      <c r="K44">
        <v>1598</v>
      </c>
      <c r="M44" s="2">
        <f t="shared" si="0"/>
        <v>52</v>
      </c>
      <c r="N44">
        <f t="shared" si="1"/>
        <v>17</v>
      </c>
      <c r="O44" s="1">
        <f t="shared" si="2"/>
        <v>0.14285714285714285</v>
      </c>
      <c r="Q44">
        <f t="shared" si="3"/>
        <v>4.3901098901098905</v>
      </c>
    </row>
    <row r="45" spans="1:17" x14ac:dyDescent="0.25">
      <c r="A45">
        <v>2292096559</v>
      </c>
      <c r="B45">
        <v>1002</v>
      </c>
      <c r="C45">
        <v>0</v>
      </c>
      <c r="D45">
        <v>38</v>
      </c>
      <c r="E45">
        <v>1054</v>
      </c>
      <c r="F45">
        <v>357</v>
      </c>
      <c r="G45">
        <v>4</v>
      </c>
      <c r="H45">
        <v>79</v>
      </c>
      <c r="I45">
        <v>20</v>
      </c>
      <c r="J45">
        <v>0</v>
      </c>
      <c r="K45">
        <v>1580</v>
      </c>
      <c r="M45" s="2">
        <f t="shared" si="0"/>
        <v>54</v>
      </c>
      <c r="N45">
        <f t="shared" si="1"/>
        <v>14</v>
      </c>
      <c r="O45" s="1">
        <f t="shared" si="2"/>
        <v>0.15126050420168066</v>
      </c>
      <c r="Q45">
        <f t="shared" si="3"/>
        <v>4.4257703081232496</v>
      </c>
    </row>
    <row r="46" spans="1:17" x14ac:dyDescent="0.25">
      <c r="A46">
        <v>2292097613</v>
      </c>
      <c r="B46">
        <v>1000</v>
      </c>
      <c r="C46">
        <v>0</v>
      </c>
      <c r="D46">
        <v>42</v>
      </c>
      <c r="E46">
        <v>1051</v>
      </c>
      <c r="F46">
        <v>359</v>
      </c>
      <c r="G46">
        <v>4</v>
      </c>
      <c r="H46">
        <v>79</v>
      </c>
      <c r="I46">
        <v>20</v>
      </c>
      <c r="J46">
        <v>0</v>
      </c>
      <c r="K46">
        <v>1563</v>
      </c>
      <c r="M46" s="2">
        <f t="shared" si="0"/>
        <v>51</v>
      </c>
      <c r="N46">
        <f t="shared" si="1"/>
        <v>9</v>
      </c>
      <c r="O46" s="1">
        <f t="shared" si="2"/>
        <v>0.14206128133704735</v>
      </c>
      <c r="Q46">
        <f t="shared" si="3"/>
        <v>4.3537604456824512</v>
      </c>
    </row>
    <row r="47" spans="1:17" x14ac:dyDescent="0.25">
      <c r="A47">
        <v>2292098664</v>
      </c>
      <c r="B47">
        <v>1001</v>
      </c>
      <c r="C47">
        <v>0</v>
      </c>
      <c r="D47">
        <v>36</v>
      </c>
      <c r="E47">
        <v>1050</v>
      </c>
      <c r="F47">
        <v>348</v>
      </c>
      <c r="G47">
        <v>4</v>
      </c>
      <c r="H47">
        <v>77</v>
      </c>
      <c r="I47">
        <v>20</v>
      </c>
      <c r="J47">
        <v>0</v>
      </c>
      <c r="K47">
        <v>1540</v>
      </c>
      <c r="M47" s="2">
        <f t="shared" si="0"/>
        <v>50</v>
      </c>
      <c r="N47">
        <f t="shared" si="1"/>
        <v>13</v>
      </c>
      <c r="O47" s="1">
        <f t="shared" si="2"/>
        <v>0.14367816091954022</v>
      </c>
      <c r="Q47">
        <f t="shared" si="3"/>
        <v>4.4252873563218387</v>
      </c>
    </row>
    <row r="48" spans="1:17" x14ac:dyDescent="0.25">
      <c r="A48">
        <v>2292099714</v>
      </c>
      <c r="B48">
        <v>1001</v>
      </c>
      <c r="C48">
        <v>0</v>
      </c>
      <c r="D48">
        <v>39</v>
      </c>
      <c r="E48">
        <v>1050</v>
      </c>
      <c r="F48">
        <v>341</v>
      </c>
      <c r="G48">
        <v>4</v>
      </c>
      <c r="H48">
        <v>77</v>
      </c>
      <c r="I48">
        <v>20</v>
      </c>
      <c r="J48">
        <v>0</v>
      </c>
      <c r="K48">
        <v>1540</v>
      </c>
      <c r="M48" s="2">
        <f t="shared" si="0"/>
        <v>50</v>
      </c>
      <c r="N48">
        <f t="shared" si="1"/>
        <v>10</v>
      </c>
      <c r="O48" s="1">
        <f t="shared" si="2"/>
        <v>0.1466275659824047</v>
      </c>
      <c r="Q48">
        <f t="shared" si="3"/>
        <v>4.5161290322580649</v>
      </c>
    </row>
    <row r="49" spans="1:17" x14ac:dyDescent="0.25">
      <c r="A49">
        <v>2292100764</v>
      </c>
      <c r="B49">
        <v>1001</v>
      </c>
      <c r="C49">
        <v>0</v>
      </c>
      <c r="D49">
        <v>34</v>
      </c>
      <c r="E49">
        <v>1052</v>
      </c>
      <c r="F49">
        <v>332</v>
      </c>
      <c r="G49">
        <v>4</v>
      </c>
      <c r="H49">
        <v>77</v>
      </c>
      <c r="I49">
        <v>20</v>
      </c>
      <c r="J49">
        <v>0</v>
      </c>
      <c r="K49">
        <v>1540</v>
      </c>
      <c r="M49" s="2">
        <f t="shared" si="0"/>
        <v>52</v>
      </c>
      <c r="N49">
        <f t="shared" si="1"/>
        <v>17</v>
      </c>
      <c r="O49" s="1">
        <f t="shared" si="2"/>
        <v>0.15662650602409639</v>
      </c>
      <c r="Q49">
        <f t="shared" si="3"/>
        <v>4.6385542168674698</v>
      </c>
    </row>
    <row r="50" spans="1:17" x14ac:dyDescent="0.25">
      <c r="A50">
        <v>2292101816</v>
      </c>
      <c r="B50">
        <v>1001</v>
      </c>
      <c r="C50">
        <v>0</v>
      </c>
      <c r="D50">
        <v>39</v>
      </c>
      <c r="E50">
        <v>1051</v>
      </c>
      <c r="F50">
        <v>359</v>
      </c>
      <c r="G50">
        <v>4</v>
      </c>
      <c r="H50">
        <v>77</v>
      </c>
      <c r="I50">
        <v>20</v>
      </c>
      <c r="J50">
        <v>0</v>
      </c>
      <c r="K50">
        <v>1540</v>
      </c>
      <c r="M50" s="2">
        <f t="shared" si="0"/>
        <v>51</v>
      </c>
      <c r="N50">
        <f t="shared" si="1"/>
        <v>11</v>
      </c>
      <c r="O50" s="1">
        <f t="shared" si="2"/>
        <v>0.14206128133704735</v>
      </c>
      <c r="Q50">
        <f t="shared" si="3"/>
        <v>4.2896935933147633</v>
      </c>
    </row>
    <row r="51" spans="1:17" x14ac:dyDescent="0.25">
      <c r="A51">
        <v>2292102867</v>
      </c>
      <c r="B51">
        <v>1001</v>
      </c>
      <c r="C51">
        <v>0</v>
      </c>
      <c r="D51">
        <v>42</v>
      </c>
      <c r="E51">
        <v>1053</v>
      </c>
      <c r="F51">
        <v>359</v>
      </c>
      <c r="G51">
        <v>4</v>
      </c>
      <c r="H51">
        <v>77</v>
      </c>
      <c r="I51">
        <v>20</v>
      </c>
      <c r="J51">
        <v>0</v>
      </c>
      <c r="K51">
        <v>1540</v>
      </c>
      <c r="M51" s="2">
        <f t="shared" si="0"/>
        <v>53</v>
      </c>
      <c r="N51">
        <f t="shared" si="1"/>
        <v>10</v>
      </c>
      <c r="O51" s="1">
        <f t="shared" si="2"/>
        <v>0.14763231197771587</v>
      </c>
      <c r="Q51">
        <f t="shared" si="3"/>
        <v>4.2896935933147633</v>
      </c>
    </row>
    <row r="52" spans="1:17" x14ac:dyDescent="0.25">
      <c r="A52">
        <v>2292103920</v>
      </c>
      <c r="B52">
        <v>1000</v>
      </c>
      <c r="C52">
        <v>0</v>
      </c>
      <c r="D52">
        <v>42</v>
      </c>
      <c r="E52">
        <v>1053</v>
      </c>
      <c r="F52">
        <v>347</v>
      </c>
      <c r="G52">
        <v>4</v>
      </c>
      <c r="H52">
        <v>78</v>
      </c>
      <c r="I52">
        <v>20</v>
      </c>
      <c r="J52">
        <v>0</v>
      </c>
      <c r="K52">
        <v>1554</v>
      </c>
      <c r="M52" s="2">
        <f t="shared" si="0"/>
        <v>53</v>
      </c>
      <c r="N52">
        <f t="shared" si="1"/>
        <v>11</v>
      </c>
      <c r="O52" s="1">
        <f t="shared" si="2"/>
        <v>0.15273775216138327</v>
      </c>
      <c r="Q52">
        <f t="shared" si="3"/>
        <v>4.478386167146974</v>
      </c>
    </row>
    <row r="53" spans="1:17" x14ac:dyDescent="0.25">
      <c r="A53">
        <v>2292104973</v>
      </c>
      <c r="B53">
        <v>950</v>
      </c>
      <c r="C53">
        <v>0</v>
      </c>
      <c r="D53">
        <v>39</v>
      </c>
      <c r="E53">
        <v>1003</v>
      </c>
      <c r="F53">
        <v>326</v>
      </c>
      <c r="G53">
        <v>4</v>
      </c>
      <c r="H53">
        <v>78</v>
      </c>
      <c r="I53">
        <v>19</v>
      </c>
      <c r="J53">
        <v>0</v>
      </c>
      <c r="K53">
        <v>1451</v>
      </c>
      <c r="M53" s="2">
        <f t="shared" si="0"/>
        <v>53</v>
      </c>
      <c r="N53">
        <f t="shared" si="1"/>
        <v>14</v>
      </c>
      <c r="O53" s="1">
        <f t="shared" si="2"/>
        <v>0.16257668711656442</v>
      </c>
      <c r="Q53">
        <f t="shared" si="3"/>
        <v>4.4509202453987733</v>
      </c>
    </row>
    <row r="54" spans="1:17" x14ac:dyDescent="0.25">
      <c r="A54">
        <v>2292105976</v>
      </c>
      <c r="B54">
        <v>1002</v>
      </c>
      <c r="C54">
        <v>0</v>
      </c>
      <c r="D54">
        <v>36</v>
      </c>
      <c r="E54">
        <v>1052</v>
      </c>
      <c r="F54">
        <v>338</v>
      </c>
      <c r="G54">
        <v>4</v>
      </c>
      <c r="H54">
        <v>76</v>
      </c>
      <c r="I54">
        <v>20</v>
      </c>
      <c r="J54">
        <v>0</v>
      </c>
      <c r="K54">
        <v>1520</v>
      </c>
      <c r="M54" s="2">
        <f t="shared" si="0"/>
        <v>52</v>
      </c>
      <c r="N54">
        <f t="shared" si="1"/>
        <v>14</v>
      </c>
      <c r="O54" s="1">
        <f t="shared" si="2"/>
        <v>0.15384615384615385</v>
      </c>
      <c r="Q54">
        <f t="shared" si="3"/>
        <v>4.4970414201183431</v>
      </c>
    </row>
    <row r="55" spans="1:17" x14ac:dyDescent="0.25">
      <c r="A55">
        <v>2292107028</v>
      </c>
      <c r="B55">
        <v>1000</v>
      </c>
      <c r="C55">
        <v>0</v>
      </c>
      <c r="D55">
        <v>38</v>
      </c>
      <c r="E55">
        <v>1048</v>
      </c>
      <c r="F55">
        <v>339</v>
      </c>
      <c r="G55">
        <v>4</v>
      </c>
      <c r="H55">
        <v>76</v>
      </c>
      <c r="I55">
        <v>20</v>
      </c>
      <c r="J55">
        <v>0</v>
      </c>
      <c r="K55">
        <v>1520</v>
      </c>
      <c r="M55" s="2">
        <f t="shared" si="0"/>
        <v>48</v>
      </c>
      <c r="N55">
        <f t="shared" si="1"/>
        <v>10</v>
      </c>
      <c r="O55" s="1">
        <f t="shared" si="2"/>
        <v>0.1415929203539823</v>
      </c>
      <c r="Q55">
        <f t="shared" si="3"/>
        <v>4.4837758112094397</v>
      </c>
    </row>
    <row r="56" spans="1:17" x14ac:dyDescent="0.25">
      <c r="A56">
        <v>2292108076</v>
      </c>
      <c r="B56">
        <v>951</v>
      </c>
      <c r="C56">
        <v>0</v>
      </c>
      <c r="D56">
        <v>39</v>
      </c>
      <c r="E56">
        <v>1002</v>
      </c>
      <c r="F56">
        <v>328</v>
      </c>
      <c r="G56">
        <v>4</v>
      </c>
      <c r="H56">
        <v>77</v>
      </c>
      <c r="I56">
        <v>19</v>
      </c>
      <c r="J56">
        <v>0</v>
      </c>
      <c r="K56">
        <v>1460</v>
      </c>
      <c r="M56" s="2">
        <f t="shared" si="0"/>
        <v>52</v>
      </c>
      <c r="N56">
        <f t="shared" si="1"/>
        <v>12</v>
      </c>
      <c r="O56" s="1">
        <f t="shared" si="2"/>
        <v>0.15853658536585366</v>
      </c>
      <c r="Q56">
        <f t="shared" si="3"/>
        <v>4.4512195121951219</v>
      </c>
    </row>
    <row r="57" spans="1:17" x14ac:dyDescent="0.25">
      <c r="A57">
        <v>2292109078</v>
      </c>
      <c r="B57">
        <v>952</v>
      </c>
      <c r="C57">
        <v>0</v>
      </c>
      <c r="D57">
        <v>37</v>
      </c>
      <c r="E57">
        <v>1001</v>
      </c>
      <c r="F57">
        <v>333</v>
      </c>
      <c r="G57">
        <v>4</v>
      </c>
      <c r="H57">
        <v>77</v>
      </c>
      <c r="I57">
        <v>19</v>
      </c>
      <c r="J57">
        <v>0</v>
      </c>
      <c r="K57">
        <v>1460</v>
      </c>
      <c r="M57" s="2">
        <f t="shared" si="0"/>
        <v>51</v>
      </c>
      <c r="N57">
        <f t="shared" si="1"/>
        <v>12</v>
      </c>
      <c r="O57" s="1">
        <f t="shared" si="2"/>
        <v>0.15315315315315314</v>
      </c>
      <c r="Q57">
        <f t="shared" si="3"/>
        <v>4.3843843843843846</v>
      </c>
    </row>
    <row r="58" spans="1:17" x14ac:dyDescent="0.25">
      <c r="A58">
        <v>2292110079</v>
      </c>
      <c r="B58">
        <v>1001</v>
      </c>
      <c r="C58">
        <v>0</v>
      </c>
      <c r="D58">
        <v>39</v>
      </c>
      <c r="E58">
        <v>1052</v>
      </c>
      <c r="F58">
        <v>346</v>
      </c>
      <c r="G58">
        <v>4</v>
      </c>
      <c r="H58">
        <v>79</v>
      </c>
      <c r="I58">
        <v>20</v>
      </c>
      <c r="J58">
        <v>0</v>
      </c>
      <c r="K58">
        <v>1557</v>
      </c>
      <c r="M58" s="2">
        <f t="shared" si="0"/>
        <v>52</v>
      </c>
      <c r="N58">
        <f t="shared" si="1"/>
        <v>12</v>
      </c>
      <c r="O58" s="1">
        <f t="shared" si="2"/>
        <v>0.15028901734104047</v>
      </c>
      <c r="Q58">
        <f t="shared" si="3"/>
        <v>4.5</v>
      </c>
    </row>
    <row r="59" spans="1:17" x14ac:dyDescent="0.25">
      <c r="A59">
        <v>2292111131</v>
      </c>
      <c r="B59">
        <v>1001</v>
      </c>
      <c r="C59">
        <v>0</v>
      </c>
      <c r="D59">
        <v>41</v>
      </c>
      <c r="E59">
        <v>1049</v>
      </c>
      <c r="F59">
        <v>344</v>
      </c>
      <c r="G59">
        <v>4</v>
      </c>
      <c r="H59">
        <v>79</v>
      </c>
      <c r="I59">
        <v>20</v>
      </c>
      <c r="J59">
        <v>0</v>
      </c>
      <c r="K59">
        <v>1580</v>
      </c>
      <c r="M59" s="2">
        <f t="shared" si="0"/>
        <v>49</v>
      </c>
      <c r="N59">
        <f t="shared" si="1"/>
        <v>7</v>
      </c>
      <c r="O59" s="1">
        <f t="shared" si="2"/>
        <v>0.14244186046511628</v>
      </c>
      <c r="Q59">
        <f t="shared" si="3"/>
        <v>4.5930232558139537</v>
      </c>
    </row>
    <row r="60" spans="1:17" x14ac:dyDescent="0.25">
      <c r="A60">
        <v>2292112180</v>
      </c>
      <c r="B60">
        <v>1000</v>
      </c>
      <c r="C60">
        <v>0</v>
      </c>
      <c r="D60">
        <v>38</v>
      </c>
      <c r="E60">
        <v>1046</v>
      </c>
      <c r="F60">
        <v>352</v>
      </c>
      <c r="G60">
        <v>4</v>
      </c>
      <c r="H60">
        <v>79</v>
      </c>
      <c r="I60">
        <v>20</v>
      </c>
      <c r="J60">
        <v>0</v>
      </c>
      <c r="K60">
        <v>1580</v>
      </c>
      <c r="M60" s="2">
        <f t="shared" si="0"/>
        <v>46</v>
      </c>
      <c r="N60">
        <f t="shared" si="1"/>
        <v>8</v>
      </c>
      <c r="O60" s="1">
        <f t="shared" si="2"/>
        <v>0.13068181818181818</v>
      </c>
      <c r="Q60">
        <f t="shared" si="3"/>
        <v>4.4886363636363633</v>
      </c>
    </row>
    <row r="61" spans="1:17" x14ac:dyDescent="0.25">
      <c r="A61">
        <v>2292113226</v>
      </c>
      <c r="B61">
        <v>1000</v>
      </c>
      <c r="C61">
        <v>0</v>
      </c>
      <c r="D61">
        <v>41</v>
      </c>
      <c r="E61">
        <v>1050</v>
      </c>
      <c r="F61">
        <v>355</v>
      </c>
      <c r="G61">
        <v>4</v>
      </c>
      <c r="H61">
        <v>79</v>
      </c>
      <c r="I61">
        <v>20</v>
      </c>
      <c r="J61">
        <v>0</v>
      </c>
      <c r="K61">
        <v>1580</v>
      </c>
      <c r="M61" s="2">
        <f t="shared" si="0"/>
        <v>50</v>
      </c>
      <c r="N61">
        <f t="shared" si="1"/>
        <v>9</v>
      </c>
      <c r="O61" s="1">
        <f t="shared" si="2"/>
        <v>0.14084507042253522</v>
      </c>
      <c r="Q61">
        <f t="shared" si="3"/>
        <v>4.450704225352113</v>
      </c>
    </row>
    <row r="62" spans="1:17" x14ac:dyDescent="0.25">
      <c r="A62">
        <v>2292114277</v>
      </c>
      <c r="B62">
        <v>1000</v>
      </c>
      <c r="C62">
        <v>0</v>
      </c>
      <c r="D62">
        <v>41</v>
      </c>
      <c r="E62">
        <v>1049</v>
      </c>
      <c r="F62">
        <v>350</v>
      </c>
      <c r="G62">
        <v>4</v>
      </c>
      <c r="H62">
        <v>79</v>
      </c>
      <c r="I62">
        <v>20</v>
      </c>
      <c r="J62">
        <v>0</v>
      </c>
      <c r="K62">
        <v>1537</v>
      </c>
      <c r="M62" s="2">
        <f t="shared" si="0"/>
        <v>49</v>
      </c>
      <c r="N62">
        <f t="shared" si="1"/>
        <v>8</v>
      </c>
      <c r="O62" s="1">
        <f t="shared" si="2"/>
        <v>0.14000000000000001</v>
      </c>
      <c r="Q62">
        <f t="shared" si="3"/>
        <v>4.3914285714285715</v>
      </c>
    </row>
    <row r="63" spans="1:17" x14ac:dyDescent="0.25">
      <c r="A63">
        <v>2292115326</v>
      </c>
      <c r="B63">
        <v>1000</v>
      </c>
      <c r="C63">
        <v>1</v>
      </c>
      <c r="D63">
        <v>41</v>
      </c>
      <c r="E63">
        <v>1052</v>
      </c>
      <c r="F63">
        <v>344</v>
      </c>
      <c r="G63">
        <v>4</v>
      </c>
      <c r="H63">
        <v>79</v>
      </c>
      <c r="I63">
        <v>20</v>
      </c>
      <c r="J63">
        <v>0</v>
      </c>
      <c r="K63">
        <v>1580</v>
      </c>
      <c r="M63" s="2">
        <f t="shared" si="0"/>
        <v>52</v>
      </c>
      <c r="N63">
        <f t="shared" si="1"/>
        <v>10</v>
      </c>
      <c r="O63" s="1">
        <f t="shared" si="2"/>
        <v>0.15116279069767441</v>
      </c>
      <c r="Q63">
        <f t="shared" si="3"/>
        <v>4.5930232558139537</v>
      </c>
    </row>
    <row r="64" spans="1:17" x14ac:dyDescent="0.25">
      <c r="A64">
        <v>2292116378</v>
      </c>
      <c r="B64">
        <v>1000</v>
      </c>
      <c r="C64">
        <v>0</v>
      </c>
      <c r="D64">
        <v>42</v>
      </c>
      <c r="E64">
        <v>1050</v>
      </c>
      <c r="F64">
        <v>354</v>
      </c>
      <c r="G64">
        <v>4</v>
      </c>
      <c r="H64">
        <v>79</v>
      </c>
      <c r="I64">
        <v>20</v>
      </c>
      <c r="J64">
        <v>0</v>
      </c>
      <c r="K64">
        <v>1517</v>
      </c>
      <c r="M64" s="2">
        <f t="shared" si="0"/>
        <v>50</v>
      </c>
      <c r="N64">
        <f t="shared" si="1"/>
        <v>8</v>
      </c>
      <c r="O64" s="1">
        <f t="shared" si="2"/>
        <v>0.14124293785310735</v>
      </c>
      <c r="Q64">
        <f t="shared" si="3"/>
        <v>4.2853107344632768</v>
      </c>
    </row>
    <row r="65" spans="1:17" x14ac:dyDescent="0.25">
      <c r="A65">
        <v>2292117428</v>
      </c>
      <c r="B65">
        <v>1001</v>
      </c>
      <c r="C65">
        <v>0</v>
      </c>
      <c r="D65">
        <v>38</v>
      </c>
      <c r="E65">
        <v>1048</v>
      </c>
      <c r="F65">
        <v>336</v>
      </c>
      <c r="G65">
        <v>4</v>
      </c>
      <c r="H65">
        <v>74</v>
      </c>
      <c r="I65">
        <v>20</v>
      </c>
      <c r="J65">
        <v>0</v>
      </c>
      <c r="K65">
        <v>1480</v>
      </c>
      <c r="M65" s="2">
        <f t="shared" si="0"/>
        <v>48</v>
      </c>
      <c r="N65">
        <f t="shared" si="1"/>
        <v>9</v>
      </c>
      <c r="O65" s="1">
        <f t="shared" si="2"/>
        <v>0.14285714285714285</v>
      </c>
      <c r="Q65">
        <f t="shared" si="3"/>
        <v>4.4047619047619051</v>
      </c>
    </row>
    <row r="66" spans="1:17" x14ac:dyDescent="0.25">
      <c r="A66">
        <v>2292118476</v>
      </c>
      <c r="B66">
        <v>1000</v>
      </c>
      <c r="C66">
        <v>0</v>
      </c>
      <c r="D66">
        <v>41</v>
      </c>
      <c r="E66">
        <v>1052</v>
      </c>
      <c r="F66">
        <v>326</v>
      </c>
      <c r="G66">
        <v>4</v>
      </c>
      <c r="H66">
        <v>75</v>
      </c>
      <c r="I66">
        <v>20</v>
      </c>
      <c r="J66">
        <v>0</v>
      </c>
      <c r="K66">
        <v>1481</v>
      </c>
      <c r="M66" s="2">
        <f t="shared" si="0"/>
        <v>52</v>
      </c>
      <c r="N66">
        <f t="shared" si="1"/>
        <v>11</v>
      </c>
      <c r="O66" s="1">
        <f t="shared" si="2"/>
        <v>0.15950920245398773</v>
      </c>
      <c r="Q66">
        <f t="shared" si="3"/>
        <v>4.5429447852760738</v>
      </c>
    </row>
    <row r="67" spans="1:17" x14ac:dyDescent="0.25">
      <c r="A67">
        <v>2292119528</v>
      </c>
      <c r="B67">
        <v>951</v>
      </c>
      <c r="C67">
        <v>0</v>
      </c>
      <c r="D67">
        <v>35</v>
      </c>
      <c r="E67">
        <v>1001</v>
      </c>
      <c r="F67">
        <v>309</v>
      </c>
      <c r="G67">
        <v>4</v>
      </c>
      <c r="H67">
        <v>75</v>
      </c>
      <c r="I67">
        <v>19</v>
      </c>
      <c r="J67">
        <v>0</v>
      </c>
      <c r="K67">
        <v>1417</v>
      </c>
      <c r="M67" s="2">
        <f t="shared" ref="M67:M130" si="4" xml:space="preserve"> (E67 -  50 * I67)</f>
        <v>51</v>
      </c>
      <c r="N67">
        <f t="shared" ref="N67:N130" si="5" xml:space="preserve"> E67 - B67 - C67 -D67</f>
        <v>15</v>
      </c>
      <c r="O67" s="1">
        <f t="shared" ref="O67:O130" si="6">IF(F67=0,0,M67/F67)</f>
        <v>0.1650485436893204</v>
      </c>
      <c r="Q67">
        <f t="shared" ref="Q67:Q130" si="7">IF(F67=0, 0, K67/F67)</f>
        <v>4.5857605177993523</v>
      </c>
    </row>
    <row r="68" spans="1:17" x14ac:dyDescent="0.25">
      <c r="A68">
        <v>2292120529</v>
      </c>
      <c r="B68">
        <v>952</v>
      </c>
      <c r="C68">
        <v>0</v>
      </c>
      <c r="D68">
        <v>35</v>
      </c>
      <c r="E68">
        <v>1000</v>
      </c>
      <c r="F68">
        <v>313</v>
      </c>
      <c r="G68">
        <v>4</v>
      </c>
      <c r="H68">
        <v>74</v>
      </c>
      <c r="I68">
        <v>19</v>
      </c>
      <c r="J68">
        <v>0</v>
      </c>
      <c r="K68">
        <v>1406</v>
      </c>
      <c r="M68" s="2">
        <f t="shared" si="4"/>
        <v>50</v>
      </c>
      <c r="N68">
        <f t="shared" si="5"/>
        <v>13</v>
      </c>
      <c r="O68" s="1">
        <f t="shared" si="6"/>
        <v>0.15974440894568689</v>
      </c>
      <c r="Q68">
        <f t="shared" si="7"/>
        <v>4.4920127795527156</v>
      </c>
    </row>
    <row r="69" spans="1:17" x14ac:dyDescent="0.25">
      <c r="A69">
        <v>2292121530</v>
      </c>
      <c r="B69">
        <v>1001</v>
      </c>
      <c r="C69">
        <v>0</v>
      </c>
      <c r="D69">
        <v>39</v>
      </c>
      <c r="E69">
        <v>1051</v>
      </c>
      <c r="F69">
        <v>320</v>
      </c>
      <c r="G69">
        <v>4</v>
      </c>
      <c r="H69">
        <v>74</v>
      </c>
      <c r="I69">
        <v>20</v>
      </c>
      <c r="J69">
        <v>0</v>
      </c>
      <c r="K69">
        <v>1480</v>
      </c>
      <c r="M69" s="2">
        <f t="shared" si="4"/>
        <v>51</v>
      </c>
      <c r="N69">
        <f t="shared" si="5"/>
        <v>11</v>
      </c>
      <c r="O69" s="1">
        <f t="shared" si="6"/>
        <v>0.15937499999999999</v>
      </c>
      <c r="Q69">
        <f t="shared" si="7"/>
        <v>4.625</v>
      </c>
    </row>
    <row r="70" spans="1:17" x14ac:dyDescent="0.25">
      <c r="A70">
        <v>2292122581</v>
      </c>
      <c r="B70">
        <v>1000</v>
      </c>
      <c r="C70">
        <v>0</v>
      </c>
      <c r="D70">
        <v>40</v>
      </c>
      <c r="E70">
        <v>1048</v>
      </c>
      <c r="F70">
        <v>325</v>
      </c>
      <c r="G70">
        <v>4</v>
      </c>
      <c r="H70">
        <v>74</v>
      </c>
      <c r="I70">
        <v>20</v>
      </c>
      <c r="J70">
        <v>0</v>
      </c>
      <c r="K70">
        <v>1480</v>
      </c>
      <c r="M70" s="2">
        <f t="shared" si="4"/>
        <v>48</v>
      </c>
      <c r="N70">
        <f t="shared" si="5"/>
        <v>8</v>
      </c>
      <c r="O70" s="1">
        <f t="shared" si="6"/>
        <v>0.14769230769230771</v>
      </c>
      <c r="Q70">
        <f t="shared" si="7"/>
        <v>4.5538461538461537</v>
      </c>
    </row>
    <row r="71" spans="1:17" x14ac:dyDescent="0.25">
      <c r="A71">
        <v>2292123629</v>
      </c>
      <c r="B71">
        <v>1001</v>
      </c>
      <c r="C71">
        <v>0</v>
      </c>
      <c r="D71">
        <v>33</v>
      </c>
      <c r="E71">
        <v>1050</v>
      </c>
      <c r="F71">
        <v>328</v>
      </c>
      <c r="G71">
        <v>4</v>
      </c>
      <c r="H71">
        <v>75</v>
      </c>
      <c r="I71">
        <v>20</v>
      </c>
      <c r="J71">
        <v>0</v>
      </c>
      <c r="K71">
        <v>1500</v>
      </c>
      <c r="M71" s="2">
        <f t="shared" si="4"/>
        <v>50</v>
      </c>
      <c r="N71">
        <f t="shared" si="5"/>
        <v>16</v>
      </c>
      <c r="O71" s="1">
        <f t="shared" si="6"/>
        <v>0.1524390243902439</v>
      </c>
      <c r="Q71">
        <f t="shared" si="7"/>
        <v>4.5731707317073171</v>
      </c>
    </row>
    <row r="72" spans="1:17" x14ac:dyDescent="0.25">
      <c r="A72">
        <v>2292124679</v>
      </c>
      <c r="B72">
        <v>1000</v>
      </c>
      <c r="C72">
        <v>0</v>
      </c>
      <c r="D72">
        <v>42</v>
      </c>
      <c r="E72">
        <v>1048</v>
      </c>
      <c r="F72">
        <v>329</v>
      </c>
      <c r="G72">
        <v>4</v>
      </c>
      <c r="H72">
        <v>75</v>
      </c>
      <c r="I72">
        <v>20</v>
      </c>
      <c r="J72">
        <v>0</v>
      </c>
      <c r="K72">
        <v>1500</v>
      </c>
      <c r="M72" s="2">
        <f t="shared" si="4"/>
        <v>48</v>
      </c>
      <c r="N72">
        <f t="shared" si="5"/>
        <v>6</v>
      </c>
      <c r="O72" s="1">
        <f t="shared" si="6"/>
        <v>0.1458966565349544</v>
      </c>
      <c r="Q72">
        <f t="shared" si="7"/>
        <v>4.5592705167173255</v>
      </c>
    </row>
    <row r="73" spans="1:17" x14ac:dyDescent="0.25">
      <c r="A73">
        <v>2292125727</v>
      </c>
      <c r="B73">
        <v>1000</v>
      </c>
      <c r="C73">
        <v>1</v>
      </c>
      <c r="D73">
        <v>39</v>
      </c>
      <c r="E73">
        <v>1052</v>
      </c>
      <c r="F73">
        <v>325</v>
      </c>
      <c r="G73">
        <v>4</v>
      </c>
      <c r="H73">
        <v>75</v>
      </c>
      <c r="I73">
        <v>20</v>
      </c>
      <c r="J73">
        <v>0</v>
      </c>
      <c r="K73">
        <v>1500</v>
      </c>
      <c r="M73" s="2">
        <f t="shared" si="4"/>
        <v>52</v>
      </c>
      <c r="N73">
        <f t="shared" si="5"/>
        <v>12</v>
      </c>
      <c r="O73" s="1">
        <f t="shared" si="6"/>
        <v>0.16</v>
      </c>
      <c r="Q73">
        <f t="shared" si="7"/>
        <v>4.615384615384615</v>
      </c>
    </row>
    <row r="74" spans="1:17" x14ac:dyDescent="0.25">
      <c r="A74">
        <v>2292126779</v>
      </c>
      <c r="B74">
        <v>1001</v>
      </c>
      <c r="C74">
        <v>0</v>
      </c>
      <c r="D74">
        <v>43</v>
      </c>
      <c r="E74">
        <v>1054</v>
      </c>
      <c r="F74">
        <v>332</v>
      </c>
      <c r="G74">
        <v>4</v>
      </c>
      <c r="H74">
        <v>75</v>
      </c>
      <c r="I74">
        <v>20</v>
      </c>
      <c r="J74">
        <v>0</v>
      </c>
      <c r="K74">
        <v>1496</v>
      </c>
      <c r="M74" s="2">
        <f t="shared" si="4"/>
        <v>54</v>
      </c>
      <c r="N74">
        <f t="shared" si="5"/>
        <v>10</v>
      </c>
      <c r="O74" s="1">
        <f t="shared" si="6"/>
        <v>0.16265060240963855</v>
      </c>
      <c r="Q74">
        <f t="shared" si="7"/>
        <v>4.5060240963855422</v>
      </c>
    </row>
    <row r="75" spans="1:17" x14ac:dyDescent="0.25">
      <c r="A75">
        <v>2292127833</v>
      </c>
      <c r="B75">
        <v>1002</v>
      </c>
      <c r="C75">
        <v>1</v>
      </c>
      <c r="D75">
        <v>39</v>
      </c>
      <c r="E75">
        <v>1052</v>
      </c>
      <c r="F75">
        <v>325</v>
      </c>
      <c r="G75">
        <v>4</v>
      </c>
      <c r="H75">
        <v>75</v>
      </c>
      <c r="I75">
        <v>20</v>
      </c>
      <c r="J75">
        <v>0</v>
      </c>
      <c r="K75">
        <v>1474</v>
      </c>
      <c r="M75" s="2">
        <f t="shared" si="4"/>
        <v>52</v>
      </c>
      <c r="N75">
        <f t="shared" si="5"/>
        <v>10</v>
      </c>
      <c r="O75" s="1">
        <f t="shared" si="6"/>
        <v>0.16</v>
      </c>
      <c r="Q75">
        <f t="shared" si="7"/>
        <v>4.5353846153846158</v>
      </c>
    </row>
    <row r="76" spans="1:17" x14ac:dyDescent="0.25">
      <c r="A76">
        <v>2292128886</v>
      </c>
      <c r="B76">
        <v>952</v>
      </c>
      <c r="C76">
        <v>0</v>
      </c>
      <c r="D76">
        <v>38</v>
      </c>
      <c r="E76">
        <v>1004</v>
      </c>
      <c r="F76">
        <v>332</v>
      </c>
      <c r="G76">
        <v>4</v>
      </c>
      <c r="H76">
        <v>76</v>
      </c>
      <c r="I76">
        <v>19</v>
      </c>
      <c r="J76">
        <v>0</v>
      </c>
      <c r="K76">
        <v>1440</v>
      </c>
      <c r="M76" s="2">
        <f t="shared" si="4"/>
        <v>54</v>
      </c>
      <c r="N76">
        <f t="shared" si="5"/>
        <v>14</v>
      </c>
      <c r="O76" s="1">
        <f t="shared" si="6"/>
        <v>0.16265060240963855</v>
      </c>
      <c r="Q76">
        <f t="shared" si="7"/>
        <v>4.3373493975903612</v>
      </c>
    </row>
    <row r="77" spans="1:17" x14ac:dyDescent="0.25">
      <c r="A77">
        <v>2292129890</v>
      </c>
      <c r="B77">
        <v>1000</v>
      </c>
      <c r="C77">
        <v>0</v>
      </c>
      <c r="D77">
        <v>42</v>
      </c>
      <c r="E77">
        <v>1048</v>
      </c>
      <c r="F77">
        <v>335</v>
      </c>
      <c r="G77">
        <v>4</v>
      </c>
      <c r="H77">
        <v>76</v>
      </c>
      <c r="I77">
        <v>20</v>
      </c>
      <c r="J77">
        <v>0</v>
      </c>
      <c r="K77">
        <v>1520</v>
      </c>
      <c r="M77" s="2">
        <f t="shared" si="4"/>
        <v>48</v>
      </c>
      <c r="N77">
        <f t="shared" si="5"/>
        <v>6</v>
      </c>
      <c r="O77" s="1">
        <f t="shared" si="6"/>
        <v>0.14328358208955225</v>
      </c>
      <c r="Q77">
        <f t="shared" si="7"/>
        <v>4.5373134328358207</v>
      </c>
    </row>
    <row r="78" spans="1:17" x14ac:dyDescent="0.25">
      <c r="A78">
        <v>2292130938</v>
      </c>
      <c r="B78">
        <v>1000</v>
      </c>
      <c r="C78">
        <v>0</v>
      </c>
      <c r="D78">
        <v>45</v>
      </c>
      <c r="E78">
        <v>1051</v>
      </c>
      <c r="F78">
        <v>333</v>
      </c>
      <c r="G78">
        <v>4</v>
      </c>
      <c r="H78">
        <v>76</v>
      </c>
      <c r="I78">
        <v>20</v>
      </c>
      <c r="J78">
        <v>0</v>
      </c>
      <c r="K78">
        <v>1502</v>
      </c>
      <c r="M78" s="2">
        <f t="shared" si="4"/>
        <v>51</v>
      </c>
      <c r="N78">
        <f t="shared" si="5"/>
        <v>6</v>
      </c>
      <c r="O78" s="1">
        <f t="shared" si="6"/>
        <v>0.15315315315315314</v>
      </c>
      <c r="Q78">
        <f t="shared" si="7"/>
        <v>4.5105105105105103</v>
      </c>
    </row>
    <row r="79" spans="1:17" x14ac:dyDescent="0.25">
      <c r="A79">
        <v>2292131989</v>
      </c>
      <c r="B79">
        <v>1000</v>
      </c>
      <c r="C79">
        <v>0</v>
      </c>
      <c r="D79">
        <v>40</v>
      </c>
      <c r="E79">
        <v>1050</v>
      </c>
      <c r="F79">
        <v>332</v>
      </c>
      <c r="G79">
        <v>4</v>
      </c>
      <c r="H79">
        <v>75</v>
      </c>
      <c r="I79">
        <v>20</v>
      </c>
      <c r="J79">
        <v>0</v>
      </c>
      <c r="K79">
        <v>1500</v>
      </c>
      <c r="M79" s="2">
        <f t="shared" si="4"/>
        <v>50</v>
      </c>
      <c r="N79">
        <f t="shared" si="5"/>
        <v>10</v>
      </c>
      <c r="O79" s="1">
        <f t="shared" si="6"/>
        <v>0.15060240963855423</v>
      </c>
      <c r="Q79">
        <f t="shared" si="7"/>
        <v>4.5180722891566267</v>
      </c>
    </row>
    <row r="80" spans="1:17" x14ac:dyDescent="0.25">
      <c r="A80">
        <v>2292133039</v>
      </c>
      <c r="B80">
        <v>1000</v>
      </c>
      <c r="C80">
        <v>0</v>
      </c>
      <c r="D80">
        <v>39</v>
      </c>
      <c r="E80">
        <v>1047</v>
      </c>
      <c r="F80">
        <v>334</v>
      </c>
      <c r="G80">
        <v>4</v>
      </c>
      <c r="H80">
        <v>75</v>
      </c>
      <c r="I80">
        <v>20</v>
      </c>
      <c r="J80">
        <v>0</v>
      </c>
      <c r="K80">
        <v>1496</v>
      </c>
      <c r="M80" s="2">
        <f t="shared" si="4"/>
        <v>47</v>
      </c>
      <c r="N80">
        <f t="shared" si="5"/>
        <v>8</v>
      </c>
      <c r="O80" s="1">
        <f t="shared" si="6"/>
        <v>0.1407185628742515</v>
      </c>
      <c r="Q80">
        <f t="shared" si="7"/>
        <v>4.4790419161676649</v>
      </c>
    </row>
    <row r="81" spans="1:17" x14ac:dyDescent="0.25">
      <c r="A81">
        <v>2292134086</v>
      </c>
      <c r="B81">
        <v>950</v>
      </c>
      <c r="C81">
        <v>0</v>
      </c>
      <c r="D81">
        <v>37</v>
      </c>
      <c r="E81">
        <v>1000</v>
      </c>
      <c r="F81">
        <v>313</v>
      </c>
      <c r="G81">
        <v>4</v>
      </c>
      <c r="H81">
        <v>74</v>
      </c>
      <c r="I81">
        <v>19</v>
      </c>
      <c r="J81">
        <v>0</v>
      </c>
      <c r="K81">
        <v>1406</v>
      </c>
      <c r="M81" s="2">
        <f t="shared" si="4"/>
        <v>50</v>
      </c>
      <c r="N81">
        <f t="shared" si="5"/>
        <v>13</v>
      </c>
      <c r="O81" s="1">
        <f t="shared" si="6"/>
        <v>0.15974440894568689</v>
      </c>
      <c r="Q81">
        <f t="shared" si="7"/>
        <v>4.4920127795527156</v>
      </c>
    </row>
    <row r="82" spans="1:17" x14ac:dyDescent="0.25">
      <c r="A82">
        <v>2292135087</v>
      </c>
      <c r="B82">
        <v>951</v>
      </c>
      <c r="C82">
        <v>0</v>
      </c>
      <c r="D82">
        <v>39</v>
      </c>
      <c r="E82">
        <v>1001</v>
      </c>
      <c r="F82">
        <v>307</v>
      </c>
      <c r="G82">
        <v>4</v>
      </c>
      <c r="H82">
        <v>74</v>
      </c>
      <c r="I82">
        <v>19</v>
      </c>
      <c r="J82">
        <v>0</v>
      </c>
      <c r="K82">
        <v>1406</v>
      </c>
      <c r="M82" s="2">
        <f t="shared" si="4"/>
        <v>51</v>
      </c>
      <c r="N82">
        <f t="shared" si="5"/>
        <v>11</v>
      </c>
      <c r="O82" s="1">
        <f t="shared" si="6"/>
        <v>0.16612377850162866</v>
      </c>
      <c r="Q82">
        <f t="shared" si="7"/>
        <v>4.5798045602605866</v>
      </c>
    </row>
    <row r="83" spans="1:17" x14ac:dyDescent="0.25">
      <c r="A83">
        <v>2292136088</v>
      </c>
      <c r="B83">
        <v>1002</v>
      </c>
      <c r="C83">
        <v>0</v>
      </c>
      <c r="D83">
        <v>41</v>
      </c>
      <c r="E83">
        <v>1052</v>
      </c>
      <c r="F83">
        <v>335</v>
      </c>
      <c r="G83">
        <v>4</v>
      </c>
      <c r="H83">
        <v>74</v>
      </c>
      <c r="I83">
        <v>20</v>
      </c>
      <c r="J83">
        <v>0</v>
      </c>
      <c r="K83">
        <v>1480</v>
      </c>
      <c r="M83" s="2">
        <f t="shared" si="4"/>
        <v>52</v>
      </c>
      <c r="N83">
        <f t="shared" si="5"/>
        <v>9</v>
      </c>
      <c r="O83" s="1">
        <f t="shared" si="6"/>
        <v>0.15522388059701492</v>
      </c>
      <c r="Q83">
        <f t="shared" si="7"/>
        <v>4.4179104477611943</v>
      </c>
    </row>
    <row r="84" spans="1:17" x14ac:dyDescent="0.25">
      <c r="A84">
        <v>2292137140</v>
      </c>
      <c r="B84">
        <v>1000</v>
      </c>
      <c r="C84">
        <v>0</v>
      </c>
      <c r="D84">
        <v>42</v>
      </c>
      <c r="E84">
        <v>1053</v>
      </c>
      <c r="F84">
        <v>317</v>
      </c>
      <c r="G84">
        <v>4</v>
      </c>
      <c r="H84">
        <v>74</v>
      </c>
      <c r="I84">
        <v>20</v>
      </c>
      <c r="J84">
        <v>0</v>
      </c>
      <c r="K84">
        <v>1480</v>
      </c>
      <c r="M84" s="2">
        <f t="shared" si="4"/>
        <v>53</v>
      </c>
      <c r="N84">
        <f t="shared" si="5"/>
        <v>11</v>
      </c>
      <c r="O84" s="1">
        <f t="shared" si="6"/>
        <v>0.16719242902208201</v>
      </c>
      <c r="Q84">
        <f t="shared" si="7"/>
        <v>4.6687697160883284</v>
      </c>
    </row>
    <row r="85" spans="1:17" x14ac:dyDescent="0.25">
      <c r="A85">
        <v>2292138193</v>
      </c>
      <c r="B85">
        <v>1002</v>
      </c>
      <c r="C85">
        <v>0</v>
      </c>
      <c r="D85">
        <v>42</v>
      </c>
      <c r="E85">
        <v>1053</v>
      </c>
      <c r="F85">
        <v>323</v>
      </c>
      <c r="G85">
        <v>4</v>
      </c>
      <c r="H85">
        <v>74</v>
      </c>
      <c r="I85">
        <v>20</v>
      </c>
      <c r="J85">
        <v>0</v>
      </c>
      <c r="K85">
        <v>1480</v>
      </c>
      <c r="M85" s="2">
        <f t="shared" si="4"/>
        <v>53</v>
      </c>
      <c r="N85">
        <f t="shared" si="5"/>
        <v>9</v>
      </c>
      <c r="O85" s="1">
        <f t="shared" si="6"/>
        <v>0.16408668730650156</v>
      </c>
      <c r="Q85">
        <f t="shared" si="7"/>
        <v>4.5820433436532504</v>
      </c>
    </row>
    <row r="86" spans="1:17" x14ac:dyDescent="0.25">
      <c r="A86">
        <v>2292139246</v>
      </c>
      <c r="B86">
        <v>951</v>
      </c>
      <c r="C86">
        <v>0</v>
      </c>
      <c r="D86">
        <v>39</v>
      </c>
      <c r="E86">
        <v>1002</v>
      </c>
      <c r="F86">
        <v>314</v>
      </c>
      <c r="G86">
        <v>4</v>
      </c>
      <c r="H86">
        <v>74</v>
      </c>
      <c r="I86">
        <v>19</v>
      </c>
      <c r="J86">
        <v>0</v>
      </c>
      <c r="K86">
        <v>1406</v>
      </c>
      <c r="M86" s="2">
        <f t="shared" si="4"/>
        <v>52</v>
      </c>
      <c r="N86">
        <f t="shared" si="5"/>
        <v>12</v>
      </c>
      <c r="O86" s="1">
        <f t="shared" si="6"/>
        <v>0.16560509554140126</v>
      </c>
      <c r="Q86">
        <f t="shared" si="7"/>
        <v>4.4777070063694264</v>
      </c>
    </row>
    <row r="87" spans="1:17" x14ac:dyDescent="0.25">
      <c r="A87">
        <v>2292140248</v>
      </c>
      <c r="B87">
        <v>1001</v>
      </c>
      <c r="C87">
        <v>0</v>
      </c>
      <c r="D87">
        <v>42</v>
      </c>
      <c r="E87">
        <v>1052</v>
      </c>
      <c r="F87">
        <v>331</v>
      </c>
      <c r="G87">
        <v>4</v>
      </c>
      <c r="H87">
        <v>74</v>
      </c>
      <c r="I87">
        <v>20</v>
      </c>
      <c r="J87">
        <v>0</v>
      </c>
      <c r="K87">
        <v>1480</v>
      </c>
      <c r="M87" s="2">
        <f t="shared" si="4"/>
        <v>52</v>
      </c>
      <c r="N87">
        <f t="shared" si="5"/>
        <v>9</v>
      </c>
      <c r="O87" s="1">
        <f t="shared" si="6"/>
        <v>0.15709969788519637</v>
      </c>
      <c r="Q87">
        <f t="shared" si="7"/>
        <v>4.4712990936555892</v>
      </c>
    </row>
    <row r="88" spans="1:17" x14ac:dyDescent="0.25">
      <c r="A88">
        <v>2292141300</v>
      </c>
      <c r="B88">
        <v>1000</v>
      </c>
      <c r="C88">
        <v>0</v>
      </c>
      <c r="D88">
        <v>35</v>
      </c>
      <c r="E88">
        <v>1048</v>
      </c>
      <c r="F88">
        <v>336</v>
      </c>
      <c r="G88">
        <v>4</v>
      </c>
      <c r="H88">
        <v>74</v>
      </c>
      <c r="I88">
        <v>20</v>
      </c>
      <c r="J88">
        <v>0</v>
      </c>
      <c r="K88">
        <v>1480</v>
      </c>
      <c r="M88" s="2">
        <f t="shared" si="4"/>
        <v>48</v>
      </c>
      <c r="N88">
        <f t="shared" si="5"/>
        <v>13</v>
      </c>
      <c r="O88" s="1">
        <f t="shared" si="6"/>
        <v>0.14285714285714285</v>
      </c>
      <c r="Q88">
        <f t="shared" si="7"/>
        <v>4.4047619047619051</v>
      </c>
    </row>
    <row r="89" spans="1:17" x14ac:dyDescent="0.25">
      <c r="A89">
        <v>2292142348</v>
      </c>
      <c r="B89">
        <v>1000</v>
      </c>
      <c r="C89">
        <v>0</v>
      </c>
      <c r="D89">
        <v>41</v>
      </c>
      <c r="E89">
        <v>1053</v>
      </c>
      <c r="F89">
        <v>317</v>
      </c>
      <c r="G89">
        <v>4</v>
      </c>
      <c r="H89">
        <v>74</v>
      </c>
      <c r="I89">
        <v>20</v>
      </c>
      <c r="J89">
        <v>0</v>
      </c>
      <c r="K89">
        <v>1480</v>
      </c>
      <c r="M89" s="2">
        <f t="shared" si="4"/>
        <v>53</v>
      </c>
      <c r="N89">
        <f t="shared" si="5"/>
        <v>12</v>
      </c>
      <c r="O89" s="1">
        <f t="shared" si="6"/>
        <v>0.16719242902208201</v>
      </c>
      <c r="Q89">
        <f t="shared" si="7"/>
        <v>4.6687697160883284</v>
      </c>
    </row>
    <row r="90" spans="1:17" x14ac:dyDescent="0.25">
      <c r="A90">
        <v>2292143401</v>
      </c>
      <c r="B90">
        <v>1000</v>
      </c>
      <c r="C90">
        <v>0</v>
      </c>
      <c r="D90">
        <v>38</v>
      </c>
      <c r="E90">
        <v>1050</v>
      </c>
      <c r="F90">
        <v>328</v>
      </c>
      <c r="G90">
        <v>4</v>
      </c>
      <c r="H90">
        <v>74</v>
      </c>
      <c r="I90">
        <v>20</v>
      </c>
      <c r="J90">
        <v>0</v>
      </c>
      <c r="K90">
        <v>1480</v>
      </c>
      <c r="M90" s="2">
        <f t="shared" si="4"/>
        <v>50</v>
      </c>
      <c r="N90">
        <f t="shared" si="5"/>
        <v>12</v>
      </c>
      <c r="O90" s="1">
        <f t="shared" si="6"/>
        <v>0.1524390243902439</v>
      </c>
      <c r="Q90">
        <f t="shared" si="7"/>
        <v>4.5121951219512191</v>
      </c>
    </row>
    <row r="91" spans="1:17" x14ac:dyDescent="0.25">
      <c r="A91">
        <v>2292144451</v>
      </c>
      <c r="B91">
        <v>951</v>
      </c>
      <c r="C91">
        <v>0</v>
      </c>
      <c r="D91">
        <v>34</v>
      </c>
      <c r="E91">
        <v>1001</v>
      </c>
      <c r="F91">
        <v>319</v>
      </c>
      <c r="G91">
        <v>4</v>
      </c>
      <c r="H91">
        <v>74</v>
      </c>
      <c r="I91">
        <v>19</v>
      </c>
      <c r="J91">
        <v>0</v>
      </c>
      <c r="K91">
        <v>1406</v>
      </c>
      <c r="M91" s="2">
        <f t="shared" si="4"/>
        <v>51</v>
      </c>
      <c r="N91">
        <f t="shared" si="5"/>
        <v>16</v>
      </c>
      <c r="O91" s="1">
        <f t="shared" si="6"/>
        <v>0.15987460815047022</v>
      </c>
      <c r="Q91">
        <f t="shared" si="7"/>
        <v>4.407523510971787</v>
      </c>
    </row>
    <row r="92" spans="1:17" x14ac:dyDescent="0.25">
      <c r="A92">
        <v>2292145452</v>
      </c>
      <c r="B92">
        <v>1001</v>
      </c>
      <c r="C92">
        <v>0</v>
      </c>
      <c r="D92">
        <v>38</v>
      </c>
      <c r="E92">
        <v>1052</v>
      </c>
      <c r="F92">
        <v>345</v>
      </c>
      <c r="G92">
        <v>4</v>
      </c>
      <c r="H92">
        <v>74</v>
      </c>
      <c r="I92">
        <v>20</v>
      </c>
      <c r="J92">
        <v>0</v>
      </c>
      <c r="K92">
        <v>1473</v>
      </c>
      <c r="M92" s="2">
        <f t="shared" si="4"/>
        <v>52</v>
      </c>
      <c r="N92">
        <f t="shared" si="5"/>
        <v>13</v>
      </c>
      <c r="O92" s="1">
        <f t="shared" si="6"/>
        <v>0.15072463768115943</v>
      </c>
      <c r="Q92">
        <f t="shared" si="7"/>
        <v>4.2695652173913041</v>
      </c>
    </row>
    <row r="93" spans="1:17" x14ac:dyDescent="0.25">
      <c r="A93">
        <v>2292146504</v>
      </c>
      <c r="B93">
        <v>951</v>
      </c>
      <c r="C93">
        <v>1</v>
      </c>
      <c r="D93">
        <v>35</v>
      </c>
      <c r="E93">
        <v>1002</v>
      </c>
      <c r="F93">
        <v>321</v>
      </c>
      <c r="G93">
        <v>4</v>
      </c>
      <c r="H93">
        <v>75</v>
      </c>
      <c r="I93">
        <v>19</v>
      </c>
      <c r="J93">
        <v>0</v>
      </c>
      <c r="K93">
        <v>1409</v>
      </c>
      <c r="M93" s="2">
        <f t="shared" si="4"/>
        <v>52</v>
      </c>
      <c r="N93">
        <f t="shared" si="5"/>
        <v>15</v>
      </c>
      <c r="O93" s="1">
        <f t="shared" si="6"/>
        <v>0.16199376947040497</v>
      </c>
      <c r="Q93">
        <f t="shared" si="7"/>
        <v>4.3894080996884739</v>
      </c>
    </row>
    <row r="94" spans="1:17" x14ac:dyDescent="0.25">
      <c r="A94">
        <v>2292147506</v>
      </c>
      <c r="B94">
        <v>950</v>
      </c>
      <c r="C94">
        <v>0</v>
      </c>
      <c r="D94">
        <v>38</v>
      </c>
      <c r="E94">
        <v>1002</v>
      </c>
      <c r="F94">
        <v>311</v>
      </c>
      <c r="G94">
        <v>4</v>
      </c>
      <c r="H94">
        <v>77</v>
      </c>
      <c r="I94">
        <v>19</v>
      </c>
      <c r="J94">
        <v>0</v>
      </c>
      <c r="K94">
        <v>1425</v>
      </c>
      <c r="M94" s="2">
        <f t="shared" si="4"/>
        <v>52</v>
      </c>
      <c r="N94">
        <f t="shared" si="5"/>
        <v>14</v>
      </c>
      <c r="O94" s="1">
        <f t="shared" si="6"/>
        <v>0.16720257234726688</v>
      </c>
      <c r="Q94">
        <f t="shared" si="7"/>
        <v>4.581993569131833</v>
      </c>
    </row>
    <row r="95" spans="1:17" x14ac:dyDescent="0.25">
      <c r="A95">
        <v>2292148508</v>
      </c>
      <c r="B95">
        <v>950</v>
      </c>
      <c r="C95">
        <v>0</v>
      </c>
      <c r="D95">
        <v>38</v>
      </c>
      <c r="E95">
        <v>1001</v>
      </c>
      <c r="F95">
        <v>338</v>
      </c>
      <c r="G95">
        <v>4</v>
      </c>
      <c r="H95">
        <v>79</v>
      </c>
      <c r="I95">
        <v>19</v>
      </c>
      <c r="J95">
        <v>0</v>
      </c>
      <c r="K95">
        <v>1482</v>
      </c>
      <c r="M95" s="2">
        <f t="shared" si="4"/>
        <v>51</v>
      </c>
      <c r="N95">
        <f t="shared" si="5"/>
        <v>13</v>
      </c>
      <c r="O95" s="1">
        <f t="shared" si="6"/>
        <v>0.15088757396449703</v>
      </c>
      <c r="Q95">
        <f t="shared" si="7"/>
        <v>4.384615384615385</v>
      </c>
    </row>
    <row r="96" spans="1:17" x14ac:dyDescent="0.25">
      <c r="A96">
        <v>2292149509</v>
      </c>
      <c r="B96">
        <v>951</v>
      </c>
      <c r="C96">
        <v>0</v>
      </c>
      <c r="D96">
        <v>40</v>
      </c>
      <c r="E96">
        <v>1001</v>
      </c>
      <c r="F96">
        <v>325</v>
      </c>
      <c r="G96">
        <v>4</v>
      </c>
      <c r="H96">
        <v>79</v>
      </c>
      <c r="I96">
        <v>19</v>
      </c>
      <c r="J96">
        <v>0</v>
      </c>
      <c r="K96">
        <v>1501</v>
      </c>
      <c r="M96" s="2">
        <f t="shared" si="4"/>
        <v>51</v>
      </c>
      <c r="N96">
        <f t="shared" si="5"/>
        <v>10</v>
      </c>
      <c r="O96" s="1">
        <f t="shared" si="6"/>
        <v>0.15692307692307692</v>
      </c>
      <c r="Q96">
        <f t="shared" si="7"/>
        <v>4.6184615384615384</v>
      </c>
    </row>
    <row r="97" spans="1:17" x14ac:dyDescent="0.25">
      <c r="A97">
        <v>2292150510</v>
      </c>
      <c r="B97">
        <v>951</v>
      </c>
      <c r="C97">
        <v>0</v>
      </c>
      <c r="D97">
        <v>39</v>
      </c>
      <c r="E97">
        <v>1001</v>
      </c>
      <c r="F97">
        <v>344</v>
      </c>
      <c r="G97">
        <v>4</v>
      </c>
      <c r="H97">
        <v>79</v>
      </c>
      <c r="I97">
        <v>19</v>
      </c>
      <c r="J97">
        <v>0</v>
      </c>
      <c r="K97">
        <v>1490</v>
      </c>
      <c r="M97" s="2">
        <f t="shared" si="4"/>
        <v>51</v>
      </c>
      <c r="N97">
        <f t="shared" si="5"/>
        <v>11</v>
      </c>
      <c r="O97" s="1">
        <f t="shared" si="6"/>
        <v>0.14825581395348839</v>
      </c>
      <c r="Q97">
        <f t="shared" si="7"/>
        <v>4.3313953488372094</v>
      </c>
    </row>
    <row r="98" spans="1:17" x14ac:dyDescent="0.25">
      <c r="A98">
        <v>2292151511</v>
      </c>
      <c r="B98">
        <v>950</v>
      </c>
      <c r="C98">
        <v>0</v>
      </c>
      <c r="D98">
        <v>38</v>
      </c>
      <c r="E98">
        <v>1001</v>
      </c>
      <c r="F98">
        <v>333</v>
      </c>
      <c r="G98">
        <v>4</v>
      </c>
      <c r="H98">
        <v>78</v>
      </c>
      <c r="I98">
        <v>19</v>
      </c>
      <c r="J98">
        <v>0</v>
      </c>
      <c r="K98">
        <v>1461</v>
      </c>
      <c r="M98" s="2">
        <f t="shared" si="4"/>
        <v>51</v>
      </c>
      <c r="N98">
        <f t="shared" si="5"/>
        <v>13</v>
      </c>
      <c r="O98" s="1">
        <f t="shared" si="6"/>
        <v>0.15315315315315314</v>
      </c>
      <c r="Q98">
        <f t="shared" si="7"/>
        <v>4.3873873873873874</v>
      </c>
    </row>
    <row r="99" spans="1:17" x14ac:dyDescent="0.25">
      <c r="A99">
        <v>2292152512</v>
      </c>
      <c r="B99">
        <v>1002</v>
      </c>
      <c r="C99">
        <v>0</v>
      </c>
      <c r="D99">
        <v>42</v>
      </c>
      <c r="E99">
        <v>1052</v>
      </c>
      <c r="F99">
        <v>343</v>
      </c>
      <c r="G99">
        <v>4</v>
      </c>
      <c r="H99">
        <v>77</v>
      </c>
      <c r="I99">
        <v>20</v>
      </c>
      <c r="J99">
        <v>0</v>
      </c>
      <c r="K99">
        <v>1534</v>
      </c>
      <c r="M99" s="2">
        <f t="shared" si="4"/>
        <v>52</v>
      </c>
      <c r="N99">
        <f t="shared" si="5"/>
        <v>8</v>
      </c>
      <c r="O99" s="1">
        <f t="shared" si="6"/>
        <v>0.15160349854227406</v>
      </c>
      <c r="Q99">
        <f t="shared" si="7"/>
        <v>4.4723032069970845</v>
      </c>
    </row>
    <row r="100" spans="1:17" x14ac:dyDescent="0.25">
      <c r="A100">
        <v>2292153564</v>
      </c>
      <c r="B100">
        <v>950</v>
      </c>
      <c r="C100">
        <v>0</v>
      </c>
      <c r="D100">
        <v>43</v>
      </c>
      <c r="E100">
        <v>1003</v>
      </c>
      <c r="F100">
        <v>318</v>
      </c>
      <c r="G100">
        <v>4</v>
      </c>
      <c r="H100">
        <v>76</v>
      </c>
      <c r="I100">
        <v>19</v>
      </c>
      <c r="J100">
        <v>0</v>
      </c>
      <c r="K100">
        <v>1427</v>
      </c>
      <c r="M100" s="2">
        <f t="shared" si="4"/>
        <v>53</v>
      </c>
      <c r="N100">
        <f t="shared" si="5"/>
        <v>10</v>
      </c>
      <c r="O100" s="1">
        <f t="shared" si="6"/>
        <v>0.16666666666666666</v>
      </c>
      <c r="Q100">
        <f t="shared" si="7"/>
        <v>4.4874213836477983</v>
      </c>
    </row>
    <row r="101" spans="1:17" x14ac:dyDescent="0.25">
      <c r="A101">
        <v>2292154567</v>
      </c>
      <c r="B101">
        <v>950</v>
      </c>
      <c r="C101">
        <v>0</v>
      </c>
      <c r="D101">
        <v>36</v>
      </c>
      <c r="E101">
        <v>1002</v>
      </c>
      <c r="F101">
        <v>330</v>
      </c>
      <c r="G101">
        <v>4</v>
      </c>
      <c r="H101">
        <v>76</v>
      </c>
      <c r="I101">
        <v>19</v>
      </c>
      <c r="J101">
        <v>0</v>
      </c>
      <c r="K101">
        <v>1442</v>
      </c>
      <c r="M101" s="2">
        <f t="shared" si="4"/>
        <v>52</v>
      </c>
      <c r="N101">
        <f t="shared" si="5"/>
        <v>16</v>
      </c>
      <c r="O101" s="1">
        <f t="shared" si="6"/>
        <v>0.15757575757575756</v>
      </c>
      <c r="Q101">
        <f t="shared" si="7"/>
        <v>4.3696969696969701</v>
      </c>
    </row>
    <row r="102" spans="1:17" x14ac:dyDescent="0.25">
      <c r="A102">
        <v>2292155569</v>
      </c>
      <c r="B102">
        <v>951</v>
      </c>
      <c r="C102">
        <v>0</v>
      </c>
      <c r="D102">
        <v>35</v>
      </c>
      <c r="E102">
        <v>1007</v>
      </c>
      <c r="F102">
        <v>330</v>
      </c>
      <c r="G102">
        <v>4</v>
      </c>
      <c r="H102">
        <v>76</v>
      </c>
      <c r="I102">
        <v>19</v>
      </c>
      <c r="J102">
        <v>0</v>
      </c>
      <c r="K102">
        <v>1444</v>
      </c>
      <c r="M102" s="2">
        <f t="shared" si="4"/>
        <v>57</v>
      </c>
      <c r="N102">
        <f t="shared" si="5"/>
        <v>21</v>
      </c>
      <c r="O102" s="1">
        <f t="shared" si="6"/>
        <v>0.17272727272727273</v>
      </c>
      <c r="Q102">
        <f t="shared" si="7"/>
        <v>4.375757575757576</v>
      </c>
    </row>
    <row r="103" spans="1:17" x14ac:dyDescent="0.25">
      <c r="A103">
        <v>2292156576</v>
      </c>
      <c r="B103">
        <v>951</v>
      </c>
      <c r="C103">
        <v>1</v>
      </c>
      <c r="D103">
        <v>38</v>
      </c>
      <c r="E103">
        <v>1003</v>
      </c>
      <c r="F103">
        <v>319</v>
      </c>
      <c r="G103">
        <v>4</v>
      </c>
      <c r="H103">
        <v>76</v>
      </c>
      <c r="I103">
        <v>19</v>
      </c>
      <c r="J103">
        <v>0</v>
      </c>
      <c r="K103">
        <v>1444</v>
      </c>
      <c r="M103" s="2">
        <f t="shared" si="4"/>
        <v>53</v>
      </c>
      <c r="N103">
        <f t="shared" si="5"/>
        <v>13</v>
      </c>
      <c r="O103" s="1">
        <f t="shared" si="6"/>
        <v>0.16614420062695925</v>
      </c>
      <c r="Q103">
        <f t="shared" si="7"/>
        <v>4.5266457680250785</v>
      </c>
    </row>
    <row r="104" spans="1:17" x14ac:dyDescent="0.25">
      <c r="A104">
        <v>2292157579</v>
      </c>
      <c r="B104">
        <v>1002</v>
      </c>
      <c r="C104">
        <v>1</v>
      </c>
      <c r="D104">
        <v>36</v>
      </c>
      <c r="E104">
        <v>1051</v>
      </c>
      <c r="F104">
        <v>337</v>
      </c>
      <c r="G104">
        <v>4</v>
      </c>
      <c r="H104">
        <v>76</v>
      </c>
      <c r="I104">
        <v>20</v>
      </c>
      <c r="J104">
        <v>0</v>
      </c>
      <c r="K104">
        <v>1520</v>
      </c>
      <c r="M104" s="2">
        <f t="shared" si="4"/>
        <v>51</v>
      </c>
      <c r="N104">
        <f t="shared" si="5"/>
        <v>12</v>
      </c>
      <c r="O104" s="1">
        <f t="shared" si="6"/>
        <v>0.1513353115727003</v>
      </c>
      <c r="Q104">
        <f t="shared" si="7"/>
        <v>4.5103857566765582</v>
      </c>
    </row>
    <row r="105" spans="1:17" x14ac:dyDescent="0.25">
      <c r="A105">
        <v>2292158630</v>
      </c>
      <c r="B105">
        <v>951</v>
      </c>
      <c r="C105">
        <v>0</v>
      </c>
      <c r="D105">
        <v>37</v>
      </c>
      <c r="E105">
        <v>1001</v>
      </c>
      <c r="F105">
        <v>322</v>
      </c>
      <c r="G105">
        <v>4</v>
      </c>
      <c r="H105">
        <v>76</v>
      </c>
      <c r="I105">
        <v>19</v>
      </c>
      <c r="J105">
        <v>0</v>
      </c>
      <c r="K105">
        <v>1444</v>
      </c>
      <c r="M105" s="2">
        <f t="shared" si="4"/>
        <v>51</v>
      </c>
      <c r="N105">
        <f t="shared" si="5"/>
        <v>13</v>
      </c>
      <c r="O105" s="1">
        <f t="shared" si="6"/>
        <v>0.15838509316770186</v>
      </c>
      <c r="Q105">
        <f t="shared" si="7"/>
        <v>4.4844720496894412</v>
      </c>
    </row>
    <row r="106" spans="1:17" x14ac:dyDescent="0.25">
      <c r="A106">
        <v>2292159631</v>
      </c>
      <c r="B106">
        <v>1001</v>
      </c>
      <c r="C106">
        <v>0</v>
      </c>
      <c r="D106">
        <v>36</v>
      </c>
      <c r="E106">
        <v>1052</v>
      </c>
      <c r="F106">
        <v>338</v>
      </c>
      <c r="G106">
        <v>4</v>
      </c>
      <c r="H106">
        <v>76</v>
      </c>
      <c r="I106">
        <v>20</v>
      </c>
      <c r="J106">
        <v>0</v>
      </c>
      <c r="K106">
        <v>1520</v>
      </c>
      <c r="M106" s="2">
        <f t="shared" si="4"/>
        <v>52</v>
      </c>
      <c r="N106">
        <f t="shared" si="5"/>
        <v>15</v>
      </c>
      <c r="O106" s="1">
        <f t="shared" si="6"/>
        <v>0.15384615384615385</v>
      </c>
      <c r="Q106">
        <f t="shared" si="7"/>
        <v>4.4970414201183431</v>
      </c>
    </row>
    <row r="107" spans="1:17" x14ac:dyDescent="0.25">
      <c r="A107">
        <v>2292160683</v>
      </c>
      <c r="B107">
        <v>950</v>
      </c>
      <c r="C107">
        <v>1</v>
      </c>
      <c r="D107">
        <v>38</v>
      </c>
      <c r="E107">
        <v>1002</v>
      </c>
      <c r="F107">
        <v>332</v>
      </c>
      <c r="G107">
        <v>4</v>
      </c>
      <c r="H107">
        <v>76</v>
      </c>
      <c r="I107">
        <v>19</v>
      </c>
      <c r="J107">
        <v>0</v>
      </c>
      <c r="K107">
        <v>1444</v>
      </c>
      <c r="M107" s="2">
        <f t="shared" si="4"/>
        <v>52</v>
      </c>
      <c r="N107">
        <f t="shared" si="5"/>
        <v>13</v>
      </c>
      <c r="O107" s="1">
        <f t="shared" si="6"/>
        <v>0.15662650602409639</v>
      </c>
      <c r="Q107">
        <f t="shared" si="7"/>
        <v>4.3493975903614457</v>
      </c>
    </row>
    <row r="108" spans="1:17" x14ac:dyDescent="0.25">
      <c r="A108">
        <v>2292161685</v>
      </c>
      <c r="B108">
        <v>952</v>
      </c>
      <c r="C108">
        <v>0</v>
      </c>
      <c r="D108">
        <v>44</v>
      </c>
      <c r="E108">
        <v>1006</v>
      </c>
      <c r="F108">
        <v>319</v>
      </c>
      <c r="G108">
        <v>4</v>
      </c>
      <c r="H108">
        <v>76</v>
      </c>
      <c r="I108">
        <v>19</v>
      </c>
      <c r="J108">
        <v>0</v>
      </c>
      <c r="K108">
        <v>1444</v>
      </c>
      <c r="M108" s="2">
        <f t="shared" si="4"/>
        <v>56</v>
      </c>
      <c r="N108">
        <f t="shared" si="5"/>
        <v>10</v>
      </c>
      <c r="O108" s="1">
        <f t="shared" si="6"/>
        <v>0.17554858934169279</v>
      </c>
      <c r="Q108">
        <f t="shared" si="7"/>
        <v>4.5266457680250785</v>
      </c>
    </row>
    <row r="109" spans="1:17" x14ac:dyDescent="0.25">
      <c r="A109">
        <v>2292162691</v>
      </c>
      <c r="B109">
        <v>950</v>
      </c>
      <c r="C109">
        <v>0</v>
      </c>
      <c r="D109">
        <v>39</v>
      </c>
      <c r="E109">
        <v>1003</v>
      </c>
      <c r="F109">
        <v>325</v>
      </c>
      <c r="G109">
        <v>4</v>
      </c>
      <c r="H109">
        <v>76</v>
      </c>
      <c r="I109">
        <v>19</v>
      </c>
      <c r="J109">
        <v>0</v>
      </c>
      <c r="K109">
        <v>1444</v>
      </c>
      <c r="M109" s="2">
        <f t="shared" si="4"/>
        <v>53</v>
      </c>
      <c r="N109">
        <f t="shared" si="5"/>
        <v>14</v>
      </c>
      <c r="O109" s="1">
        <f t="shared" si="6"/>
        <v>0.16307692307692306</v>
      </c>
      <c r="Q109">
        <f t="shared" si="7"/>
        <v>4.4430769230769229</v>
      </c>
    </row>
    <row r="110" spans="1:17" x14ac:dyDescent="0.25">
      <c r="A110">
        <v>2292163694</v>
      </c>
      <c r="B110">
        <v>1000</v>
      </c>
      <c r="C110">
        <v>0</v>
      </c>
      <c r="D110">
        <v>39</v>
      </c>
      <c r="E110">
        <v>1052</v>
      </c>
      <c r="F110">
        <v>333</v>
      </c>
      <c r="G110">
        <v>4</v>
      </c>
      <c r="H110">
        <v>76</v>
      </c>
      <c r="I110">
        <v>20</v>
      </c>
      <c r="J110">
        <v>0</v>
      </c>
      <c r="K110">
        <v>1520</v>
      </c>
      <c r="M110" s="2">
        <f t="shared" si="4"/>
        <v>52</v>
      </c>
      <c r="N110">
        <f t="shared" si="5"/>
        <v>13</v>
      </c>
      <c r="O110" s="1">
        <f t="shared" si="6"/>
        <v>0.15615615615615616</v>
      </c>
      <c r="Q110">
        <f t="shared" si="7"/>
        <v>4.5645645645645647</v>
      </c>
    </row>
    <row r="111" spans="1:17" x14ac:dyDescent="0.25">
      <c r="A111">
        <v>2292164746</v>
      </c>
      <c r="B111">
        <v>1001</v>
      </c>
      <c r="C111">
        <v>0</v>
      </c>
      <c r="D111">
        <v>44</v>
      </c>
      <c r="E111">
        <v>1050</v>
      </c>
      <c r="F111">
        <v>330</v>
      </c>
      <c r="G111">
        <v>4</v>
      </c>
      <c r="H111">
        <v>76</v>
      </c>
      <c r="I111">
        <v>20</v>
      </c>
      <c r="J111">
        <v>0</v>
      </c>
      <c r="K111">
        <v>1520</v>
      </c>
      <c r="M111" s="2">
        <f t="shared" si="4"/>
        <v>50</v>
      </c>
      <c r="N111">
        <f t="shared" si="5"/>
        <v>5</v>
      </c>
      <c r="O111" s="1">
        <f t="shared" si="6"/>
        <v>0.15151515151515152</v>
      </c>
      <c r="Q111">
        <f t="shared" si="7"/>
        <v>4.6060606060606064</v>
      </c>
    </row>
    <row r="112" spans="1:17" x14ac:dyDescent="0.25">
      <c r="A112">
        <v>2292165796</v>
      </c>
      <c r="B112">
        <v>1002</v>
      </c>
      <c r="C112">
        <v>0</v>
      </c>
      <c r="D112">
        <v>34</v>
      </c>
      <c r="E112">
        <v>1052</v>
      </c>
      <c r="F112">
        <v>335</v>
      </c>
      <c r="G112">
        <v>4</v>
      </c>
      <c r="H112">
        <v>76</v>
      </c>
      <c r="I112">
        <v>20</v>
      </c>
      <c r="J112">
        <v>0</v>
      </c>
      <c r="K112">
        <v>1520</v>
      </c>
      <c r="M112" s="2">
        <f t="shared" si="4"/>
        <v>52</v>
      </c>
      <c r="N112">
        <f t="shared" si="5"/>
        <v>16</v>
      </c>
      <c r="O112" s="1">
        <f t="shared" si="6"/>
        <v>0.15522388059701492</v>
      </c>
      <c r="Q112">
        <f t="shared" si="7"/>
        <v>4.5373134328358207</v>
      </c>
    </row>
    <row r="113" spans="1:17" x14ac:dyDescent="0.25">
      <c r="A113">
        <v>2292166848</v>
      </c>
      <c r="B113">
        <v>1001</v>
      </c>
      <c r="C113">
        <v>0</v>
      </c>
      <c r="D113">
        <v>39</v>
      </c>
      <c r="E113">
        <v>1051</v>
      </c>
      <c r="F113">
        <v>336</v>
      </c>
      <c r="G113">
        <v>4</v>
      </c>
      <c r="H113">
        <v>76</v>
      </c>
      <c r="I113">
        <v>20</v>
      </c>
      <c r="J113">
        <v>0</v>
      </c>
      <c r="K113">
        <v>1520</v>
      </c>
      <c r="M113" s="2">
        <f t="shared" si="4"/>
        <v>51</v>
      </c>
      <c r="N113">
        <f t="shared" si="5"/>
        <v>11</v>
      </c>
      <c r="O113" s="1">
        <f t="shared" si="6"/>
        <v>0.15178571428571427</v>
      </c>
      <c r="Q113">
        <f t="shared" si="7"/>
        <v>4.5238095238095237</v>
      </c>
    </row>
    <row r="114" spans="1:17" x14ac:dyDescent="0.25">
      <c r="A114">
        <v>2292167899</v>
      </c>
      <c r="B114">
        <v>950</v>
      </c>
      <c r="C114">
        <v>0</v>
      </c>
      <c r="D114">
        <v>37</v>
      </c>
      <c r="E114">
        <v>1001</v>
      </c>
      <c r="F114">
        <v>319</v>
      </c>
      <c r="G114">
        <v>4</v>
      </c>
      <c r="H114">
        <v>76</v>
      </c>
      <c r="I114">
        <v>19</v>
      </c>
      <c r="J114">
        <v>0</v>
      </c>
      <c r="K114">
        <v>1444</v>
      </c>
      <c r="M114" s="2">
        <f t="shared" si="4"/>
        <v>51</v>
      </c>
      <c r="N114">
        <f t="shared" si="5"/>
        <v>14</v>
      </c>
      <c r="O114" s="1">
        <f t="shared" si="6"/>
        <v>0.15987460815047022</v>
      </c>
      <c r="Q114">
        <f t="shared" si="7"/>
        <v>4.5266457680250785</v>
      </c>
    </row>
    <row r="115" spans="1:17" x14ac:dyDescent="0.25">
      <c r="A115">
        <v>2292168900</v>
      </c>
      <c r="B115">
        <v>951</v>
      </c>
      <c r="C115">
        <v>0</v>
      </c>
      <c r="D115">
        <v>39</v>
      </c>
      <c r="E115">
        <v>1002</v>
      </c>
      <c r="F115">
        <v>326</v>
      </c>
      <c r="G115">
        <v>4</v>
      </c>
      <c r="H115">
        <v>76</v>
      </c>
      <c r="I115">
        <v>19</v>
      </c>
      <c r="J115">
        <v>0</v>
      </c>
      <c r="K115">
        <v>1444</v>
      </c>
      <c r="M115" s="2">
        <f t="shared" si="4"/>
        <v>52</v>
      </c>
      <c r="N115">
        <f t="shared" si="5"/>
        <v>12</v>
      </c>
      <c r="O115" s="1">
        <f t="shared" si="6"/>
        <v>0.15950920245398773</v>
      </c>
      <c r="Q115">
        <f t="shared" si="7"/>
        <v>4.4294478527607364</v>
      </c>
    </row>
    <row r="116" spans="1:17" x14ac:dyDescent="0.25">
      <c r="A116">
        <v>2292169902</v>
      </c>
      <c r="B116">
        <v>951</v>
      </c>
      <c r="C116">
        <v>0</v>
      </c>
      <c r="D116">
        <v>42</v>
      </c>
      <c r="E116">
        <v>1004</v>
      </c>
      <c r="F116">
        <v>331</v>
      </c>
      <c r="G116">
        <v>4</v>
      </c>
      <c r="H116">
        <v>76</v>
      </c>
      <c r="I116">
        <v>19</v>
      </c>
      <c r="J116">
        <v>0</v>
      </c>
      <c r="K116">
        <v>1444</v>
      </c>
      <c r="M116" s="2">
        <f t="shared" si="4"/>
        <v>54</v>
      </c>
      <c r="N116">
        <f t="shared" si="5"/>
        <v>11</v>
      </c>
      <c r="O116" s="1">
        <f t="shared" si="6"/>
        <v>0.16314199395770393</v>
      </c>
      <c r="Q116">
        <f t="shared" si="7"/>
        <v>4.3625377643504528</v>
      </c>
    </row>
    <row r="117" spans="1:17" x14ac:dyDescent="0.25">
      <c r="A117">
        <v>2292170906</v>
      </c>
      <c r="B117">
        <v>1000</v>
      </c>
      <c r="C117">
        <v>0</v>
      </c>
      <c r="D117">
        <v>43</v>
      </c>
      <c r="E117">
        <v>1051</v>
      </c>
      <c r="F117">
        <v>337</v>
      </c>
      <c r="G117">
        <v>4</v>
      </c>
      <c r="H117">
        <v>77</v>
      </c>
      <c r="I117">
        <v>20</v>
      </c>
      <c r="J117">
        <v>0</v>
      </c>
      <c r="K117">
        <v>1512</v>
      </c>
      <c r="M117" s="2">
        <f t="shared" si="4"/>
        <v>51</v>
      </c>
      <c r="N117">
        <f t="shared" si="5"/>
        <v>8</v>
      </c>
      <c r="O117" s="1">
        <f t="shared" si="6"/>
        <v>0.1513353115727003</v>
      </c>
      <c r="Q117">
        <f t="shared" si="7"/>
        <v>4.4866468842729974</v>
      </c>
    </row>
    <row r="118" spans="1:17" x14ac:dyDescent="0.25">
      <c r="A118">
        <v>2292171957</v>
      </c>
      <c r="B118">
        <v>951</v>
      </c>
      <c r="C118">
        <v>0</v>
      </c>
      <c r="D118">
        <v>38</v>
      </c>
      <c r="E118">
        <v>1002</v>
      </c>
      <c r="F118">
        <v>330</v>
      </c>
      <c r="G118">
        <v>4</v>
      </c>
      <c r="H118">
        <v>76</v>
      </c>
      <c r="I118">
        <v>19</v>
      </c>
      <c r="J118">
        <v>0</v>
      </c>
      <c r="K118">
        <v>1444</v>
      </c>
      <c r="M118" s="2">
        <f t="shared" si="4"/>
        <v>52</v>
      </c>
      <c r="N118">
        <f t="shared" si="5"/>
        <v>13</v>
      </c>
      <c r="O118" s="1">
        <f t="shared" si="6"/>
        <v>0.15757575757575756</v>
      </c>
      <c r="Q118">
        <f t="shared" si="7"/>
        <v>4.375757575757576</v>
      </c>
    </row>
    <row r="119" spans="1:17" x14ac:dyDescent="0.25">
      <c r="A119">
        <v>2292172959</v>
      </c>
      <c r="B119">
        <v>950</v>
      </c>
      <c r="C119">
        <v>0</v>
      </c>
      <c r="D119">
        <v>35</v>
      </c>
      <c r="E119">
        <v>1001</v>
      </c>
      <c r="F119">
        <v>340</v>
      </c>
      <c r="G119">
        <v>4</v>
      </c>
      <c r="H119">
        <v>76</v>
      </c>
      <c r="I119">
        <v>19</v>
      </c>
      <c r="J119">
        <v>0</v>
      </c>
      <c r="K119">
        <v>1444</v>
      </c>
      <c r="M119" s="2">
        <f t="shared" si="4"/>
        <v>51</v>
      </c>
      <c r="N119">
        <f t="shared" si="5"/>
        <v>16</v>
      </c>
      <c r="O119" s="1">
        <f t="shared" si="6"/>
        <v>0.15</v>
      </c>
      <c r="Q119">
        <f t="shared" si="7"/>
        <v>4.2470588235294118</v>
      </c>
    </row>
    <row r="120" spans="1:17" x14ac:dyDescent="0.25">
      <c r="A120">
        <v>2292173961</v>
      </c>
      <c r="B120">
        <v>950</v>
      </c>
      <c r="C120">
        <v>0</v>
      </c>
      <c r="D120">
        <v>43</v>
      </c>
      <c r="E120">
        <v>1013</v>
      </c>
      <c r="F120">
        <v>335</v>
      </c>
      <c r="G120">
        <v>4</v>
      </c>
      <c r="H120">
        <v>77</v>
      </c>
      <c r="I120">
        <v>19</v>
      </c>
      <c r="J120">
        <v>0</v>
      </c>
      <c r="K120">
        <v>1453</v>
      </c>
      <c r="M120" s="2">
        <f t="shared" si="4"/>
        <v>63</v>
      </c>
      <c r="N120">
        <f t="shared" si="5"/>
        <v>20</v>
      </c>
      <c r="O120" s="1">
        <f t="shared" si="6"/>
        <v>0.18805970149253731</v>
      </c>
      <c r="Q120">
        <f t="shared" si="7"/>
        <v>4.3373134328358205</v>
      </c>
    </row>
    <row r="121" spans="1:17" x14ac:dyDescent="0.25">
      <c r="A121">
        <v>2292174974</v>
      </c>
      <c r="B121">
        <v>950</v>
      </c>
      <c r="C121">
        <v>0</v>
      </c>
      <c r="D121">
        <v>43</v>
      </c>
      <c r="E121">
        <v>1001</v>
      </c>
      <c r="F121">
        <v>328</v>
      </c>
      <c r="G121">
        <v>4</v>
      </c>
      <c r="H121">
        <v>77</v>
      </c>
      <c r="I121">
        <v>19</v>
      </c>
      <c r="J121">
        <v>0</v>
      </c>
      <c r="K121">
        <v>1454</v>
      </c>
      <c r="M121" s="2">
        <f t="shared" si="4"/>
        <v>51</v>
      </c>
      <c r="N121">
        <f t="shared" si="5"/>
        <v>8</v>
      </c>
      <c r="O121" s="1">
        <f t="shared" si="6"/>
        <v>0.15548780487804878</v>
      </c>
      <c r="Q121">
        <f t="shared" si="7"/>
        <v>4.4329268292682924</v>
      </c>
    </row>
    <row r="122" spans="1:17" x14ac:dyDescent="0.25">
      <c r="A122">
        <v>2292175975</v>
      </c>
      <c r="B122">
        <v>950</v>
      </c>
      <c r="C122">
        <v>0</v>
      </c>
      <c r="D122">
        <v>40</v>
      </c>
      <c r="E122">
        <v>1001</v>
      </c>
      <c r="F122">
        <v>329</v>
      </c>
      <c r="G122">
        <v>4</v>
      </c>
      <c r="H122">
        <v>76</v>
      </c>
      <c r="I122">
        <v>19</v>
      </c>
      <c r="J122">
        <v>0</v>
      </c>
      <c r="K122">
        <v>1421</v>
      </c>
      <c r="M122" s="2">
        <f t="shared" si="4"/>
        <v>51</v>
      </c>
      <c r="N122">
        <f t="shared" si="5"/>
        <v>11</v>
      </c>
      <c r="O122" s="1">
        <f t="shared" si="6"/>
        <v>0.15501519756838905</v>
      </c>
      <c r="Q122">
        <f t="shared" si="7"/>
        <v>4.3191489361702127</v>
      </c>
    </row>
    <row r="123" spans="1:17" x14ac:dyDescent="0.25">
      <c r="A123">
        <v>2292176976</v>
      </c>
      <c r="B123">
        <v>1000</v>
      </c>
      <c r="C123">
        <v>0</v>
      </c>
      <c r="D123">
        <v>37</v>
      </c>
      <c r="E123">
        <v>1053</v>
      </c>
      <c r="F123">
        <v>326</v>
      </c>
      <c r="G123">
        <v>4</v>
      </c>
      <c r="H123">
        <v>75</v>
      </c>
      <c r="I123">
        <v>20</v>
      </c>
      <c r="J123">
        <v>0</v>
      </c>
      <c r="K123">
        <v>1473</v>
      </c>
      <c r="M123" s="2">
        <f t="shared" si="4"/>
        <v>53</v>
      </c>
      <c r="N123">
        <f t="shared" si="5"/>
        <v>16</v>
      </c>
      <c r="O123" s="1">
        <f t="shared" si="6"/>
        <v>0.16257668711656442</v>
      </c>
      <c r="Q123">
        <f t="shared" si="7"/>
        <v>4.5184049079754605</v>
      </c>
    </row>
    <row r="124" spans="1:17" x14ac:dyDescent="0.25">
      <c r="A124">
        <v>2292178029</v>
      </c>
      <c r="B124">
        <v>950</v>
      </c>
      <c r="C124">
        <v>0</v>
      </c>
      <c r="D124">
        <v>35</v>
      </c>
      <c r="E124">
        <v>1002</v>
      </c>
      <c r="F124">
        <v>308</v>
      </c>
      <c r="G124">
        <v>4</v>
      </c>
      <c r="H124">
        <v>74</v>
      </c>
      <c r="I124">
        <v>19</v>
      </c>
      <c r="J124">
        <v>0</v>
      </c>
      <c r="K124">
        <v>1355</v>
      </c>
      <c r="M124" s="2">
        <f t="shared" si="4"/>
        <v>52</v>
      </c>
      <c r="N124">
        <f t="shared" si="5"/>
        <v>17</v>
      </c>
      <c r="O124" s="1">
        <f t="shared" si="6"/>
        <v>0.16883116883116883</v>
      </c>
      <c r="Q124">
        <f t="shared" si="7"/>
        <v>4.3993506493506498</v>
      </c>
    </row>
    <row r="125" spans="1:17" x14ac:dyDescent="0.25">
      <c r="A125">
        <v>2292179031</v>
      </c>
      <c r="B125">
        <v>1000</v>
      </c>
      <c r="C125">
        <v>0</v>
      </c>
      <c r="D125">
        <v>33</v>
      </c>
      <c r="E125">
        <v>1053</v>
      </c>
      <c r="F125">
        <v>328</v>
      </c>
      <c r="G125">
        <v>4</v>
      </c>
      <c r="H125">
        <v>71</v>
      </c>
      <c r="I125">
        <v>20</v>
      </c>
      <c r="J125">
        <v>0</v>
      </c>
      <c r="K125">
        <v>1420</v>
      </c>
      <c r="M125" s="2">
        <f t="shared" si="4"/>
        <v>53</v>
      </c>
      <c r="N125">
        <f t="shared" si="5"/>
        <v>20</v>
      </c>
      <c r="O125" s="1">
        <f t="shared" si="6"/>
        <v>0.16158536585365854</v>
      </c>
      <c r="Q125">
        <f t="shared" si="7"/>
        <v>4.3292682926829267</v>
      </c>
    </row>
    <row r="126" spans="1:17" x14ac:dyDescent="0.25">
      <c r="A126">
        <v>2292180084</v>
      </c>
      <c r="B126">
        <v>1002</v>
      </c>
      <c r="C126">
        <v>0</v>
      </c>
      <c r="D126">
        <v>37</v>
      </c>
      <c r="E126">
        <v>1053</v>
      </c>
      <c r="F126">
        <v>333</v>
      </c>
      <c r="G126">
        <v>4</v>
      </c>
      <c r="H126">
        <v>72</v>
      </c>
      <c r="I126">
        <v>20</v>
      </c>
      <c r="J126">
        <v>0</v>
      </c>
      <c r="K126">
        <v>1436</v>
      </c>
      <c r="M126" s="2">
        <f t="shared" si="4"/>
        <v>53</v>
      </c>
      <c r="N126">
        <f t="shared" si="5"/>
        <v>14</v>
      </c>
      <c r="O126" s="1">
        <f t="shared" si="6"/>
        <v>0.15915915915915915</v>
      </c>
      <c r="Q126">
        <f t="shared" si="7"/>
        <v>4.3123123123123124</v>
      </c>
    </row>
    <row r="127" spans="1:17" x14ac:dyDescent="0.25">
      <c r="A127">
        <v>2292181137</v>
      </c>
      <c r="B127">
        <v>1000</v>
      </c>
      <c r="C127">
        <v>0</v>
      </c>
      <c r="D127">
        <v>38</v>
      </c>
      <c r="E127">
        <v>1050</v>
      </c>
      <c r="F127">
        <v>329</v>
      </c>
      <c r="G127">
        <v>4</v>
      </c>
      <c r="H127">
        <v>72</v>
      </c>
      <c r="I127">
        <v>20</v>
      </c>
      <c r="J127">
        <v>0</v>
      </c>
      <c r="K127">
        <v>1440</v>
      </c>
      <c r="M127" s="2">
        <f t="shared" si="4"/>
        <v>50</v>
      </c>
      <c r="N127">
        <f t="shared" si="5"/>
        <v>12</v>
      </c>
      <c r="O127" s="1">
        <f t="shared" si="6"/>
        <v>0.1519756838905775</v>
      </c>
      <c r="Q127">
        <f t="shared" si="7"/>
        <v>4.3768996960486319</v>
      </c>
    </row>
    <row r="128" spans="1:17" x14ac:dyDescent="0.25">
      <c r="A128">
        <v>2292182188</v>
      </c>
      <c r="B128">
        <v>950</v>
      </c>
      <c r="C128">
        <v>0</v>
      </c>
      <c r="D128">
        <v>42</v>
      </c>
      <c r="E128">
        <v>1004</v>
      </c>
      <c r="F128">
        <v>321</v>
      </c>
      <c r="G128">
        <v>4</v>
      </c>
      <c r="H128">
        <v>72</v>
      </c>
      <c r="I128">
        <v>19</v>
      </c>
      <c r="J128">
        <v>0</v>
      </c>
      <c r="K128">
        <v>1368</v>
      </c>
      <c r="M128" s="2">
        <f t="shared" si="4"/>
        <v>54</v>
      </c>
      <c r="N128">
        <f t="shared" si="5"/>
        <v>12</v>
      </c>
      <c r="O128" s="1">
        <f t="shared" si="6"/>
        <v>0.16822429906542055</v>
      </c>
      <c r="Q128">
        <f t="shared" si="7"/>
        <v>4.2616822429906538</v>
      </c>
    </row>
    <row r="129" spans="1:17" x14ac:dyDescent="0.25">
      <c r="A129">
        <v>2292183192</v>
      </c>
      <c r="B129">
        <v>950</v>
      </c>
      <c r="C129">
        <v>0</v>
      </c>
      <c r="D129">
        <v>41</v>
      </c>
      <c r="E129">
        <v>1004</v>
      </c>
      <c r="F129">
        <v>322</v>
      </c>
      <c r="G129">
        <v>4</v>
      </c>
      <c r="H129">
        <v>72</v>
      </c>
      <c r="I129">
        <v>19</v>
      </c>
      <c r="J129">
        <v>0</v>
      </c>
      <c r="K129">
        <v>1368</v>
      </c>
      <c r="M129" s="2">
        <f t="shared" si="4"/>
        <v>54</v>
      </c>
      <c r="N129">
        <f t="shared" si="5"/>
        <v>13</v>
      </c>
      <c r="O129" s="1">
        <f t="shared" si="6"/>
        <v>0.16770186335403728</v>
      </c>
      <c r="Q129">
        <f t="shared" si="7"/>
        <v>4.2484472049689437</v>
      </c>
    </row>
    <row r="130" spans="1:17" x14ac:dyDescent="0.25">
      <c r="A130">
        <v>2292184196</v>
      </c>
      <c r="B130">
        <v>950</v>
      </c>
      <c r="C130">
        <v>0</v>
      </c>
      <c r="D130">
        <v>35</v>
      </c>
      <c r="E130">
        <v>1003</v>
      </c>
      <c r="F130">
        <v>324</v>
      </c>
      <c r="G130">
        <v>4</v>
      </c>
      <c r="H130">
        <v>72</v>
      </c>
      <c r="I130">
        <v>19</v>
      </c>
      <c r="J130">
        <v>0</v>
      </c>
      <c r="K130">
        <v>1368</v>
      </c>
      <c r="M130" s="2">
        <f t="shared" si="4"/>
        <v>53</v>
      </c>
      <c r="N130">
        <f t="shared" si="5"/>
        <v>18</v>
      </c>
      <c r="O130" s="1">
        <f t="shared" si="6"/>
        <v>0.16358024691358025</v>
      </c>
      <c r="Q130">
        <f t="shared" si="7"/>
        <v>4.2222222222222223</v>
      </c>
    </row>
    <row r="131" spans="1:17" x14ac:dyDescent="0.25">
      <c r="A131">
        <v>2292185199</v>
      </c>
      <c r="B131">
        <v>1001</v>
      </c>
      <c r="C131">
        <v>0</v>
      </c>
      <c r="D131">
        <v>42</v>
      </c>
      <c r="E131">
        <v>1052</v>
      </c>
      <c r="F131">
        <v>329</v>
      </c>
      <c r="G131">
        <v>4</v>
      </c>
      <c r="H131">
        <v>72</v>
      </c>
      <c r="I131">
        <v>20</v>
      </c>
      <c r="J131">
        <v>0</v>
      </c>
      <c r="K131">
        <v>1428</v>
      </c>
      <c r="M131" s="2">
        <f t="shared" ref="M131:M194" si="8" xml:space="preserve"> (E131 -  50 * I131)</f>
        <v>52</v>
      </c>
      <c r="N131">
        <f t="shared" ref="N131:N194" si="9" xml:space="preserve"> E131 - B131 - C131 -D131</f>
        <v>9</v>
      </c>
      <c r="O131" s="1">
        <f t="shared" ref="O131:O194" si="10">IF(F131=0,0,M131/F131)</f>
        <v>0.1580547112462006</v>
      </c>
      <c r="Q131">
        <f t="shared" ref="Q131:Q194" si="11">IF(F131=0, 0, K131/F131)</f>
        <v>4.3404255319148932</v>
      </c>
    </row>
    <row r="132" spans="1:17" x14ac:dyDescent="0.25">
      <c r="A132">
        <v>2292186251</v>
      </c>
      <c r="B132">
        <v>953</v>
      </c>
      <c r="C132">
        <v>1</v>
      </c>
      <c r="D132">
        <v>40</v>
      </c>
      <c r="E132">
        <v>1004</v>
      </c>
      <c r="F132">
        <v>318</v>
      </c>
      <c r="G132">
        <v>4</v>
      </c>
      <c r="H132">
        <v>71</v>
      </c>
      <c r="I132">
        <v>19</v>
      </c>
      <c r="J132">
        <v>0</v>
      </c>
      <c r="K132">
        <v>1349</v>
      </c>
      <c r="M132" s="2">
        <f t="shared" si="8"/>
        <v>54</v>
      </c>
      <c r="N132">
        <f t="shared" si="9"/>
        <v>10</v>
      </c>
      <c r="O132" s="1">
        <f t="shared" si="10"/>
        <v>0.16981132075471697</v>
      </c>
      <c r="Q132">
        <f t="shared" si="11"/>
        <v>4.2421383647798745</v>
      </c>
    </row>
    <row r="133" spans="1:17" x14ac:dyDescent="0.25">
      <c r="A133">
        <v>2292187255</v>
      </c>
      <c r="B133">
        <v>950</v>
      </c>
      <c r="C133">
        <v>0</v>
      </c>
      <c r="D133">
        <v>42</v>
      </c>
      <c r="E133">
        <v>1002</v>
      </c>
      <c r="F133">
        <v>314</v>
      </c>
      <c r="G133">
        <v>4</v>
      </c>
      <c r="H133">
        <v>71</v>
      </c>
      <c r="I133">
        <v>19</v>
      </c>
      <c r="J133">
        <v>0</v>
      </c>
      <c r="K133">
        <v>1348</v>
      </c>
      <c r="M133" s="2">
        <f t="shared" si="8"/>
        <v>52</v>
      </c>
      <c r="N133">
        <f t="shared" si="9"/>
        <v>10</v>
      </c>
      <c r="O133" s="1">
        <f t="shared" si="10"/>
        <v>0.16560509554140126</v>
      </c>
      <c r="Q133">
        <f t="shared" si="11"/>
        <v>4.2929936305732488</v>
      </c>
    </row>
    <row r="134" spans="1:17" x14ac:dyDescent="0.25">
      <c r="A134">
        <v>2292188257</v>
      </c>
      <c r="B134">
        <v>1001</v>
      </c>
      <c r="C134">
        <v>1</v>
      </c>
      <c r="D134">
        <v>41</v>
      </c>
      <c r="E134">
        <v>1051</v>
      </c>
      <c r="F134">
        <v>315</v>
      </c>
      <c r="G134">
        <v>4</v>
      </c>
      <c r="H134">
        <v>69</v>
      </c>
      <c r="I134">
        <v>20</v>
      </c>
      <c r="J134">
        <v>0</v>
      </c>
      <c r="K134">
        <v>1329</v>
      </c>
      <c r="M134" s="2">
        <f t="shared" si="8"/>
        <v>51</v>
      </c>
      <c r="N134">
        <f t="shared" si="9"/>
        <v>8</v>
      </c>
      <c r="O134" s="1">
        <f t="shared" si="10"/>
        <v>0.16190476190476191</v>
      </c>
      <c r="Q134">
        <f t="shared" si="11"/>
        <v>4.2190476190476192</v>
      </c>
    </row>
    <row r="135" spans="1:17" x14ac:dyDescent="0.25">
      <c r="A135">
        <v>2292189308</v>
      </c>
      <c r="B135">
        <v>1001</v>
      </c>
      <c r="C135">
        <v>0</v>
      </c>
      <c r="D135">
        <v>36</v>
      </c>
      <c r="E135">
        <v>1050</v>
      </c>
      <c r="F135">
        <v>300</v>
      </c>
      <c r="G135">
        <v>4</v>
      </c>
      <c r="H135">
        <v>69</v>
      </c>
      <c r="I135">
        <v>20</v>
      </c>
      <c r="J135">
        <v>0</v>
      </c>
      <c r="K135">
        <v>1326</v>
      </c>
      <c r="M135" s="2">
        <f t="shared" si="8"/>
        <v>50</v>
      </c>
      <c r="N135">
        <f t="shared" si="9"/>
        <v>13</v>
      </c>
      <c r="O135" s="1">
        <f t="shared" si="10"/>
        <v>0.16666666666666666</v>
      </c>
      <c r="Q135">
        <f t="shared" si="11"/>
        <v>4.42</v>
      </c>
    </row>
    <row r="136" spans="1:17" x14ac:dyDescent="0.25">
      <c r="A136">
        <v>2292190359</v>
      </c>
      <c r="B136">
        <v>950</v>
      </c>
      <c r="C136">
        <v>0</v>
      </c>
      <c r="D136">
        <v>36</v>
      </c>
      <c r="E136">
        <v>1002</v>
      </c>
      <c r="F136">
        <v>314</v>
      </c>
      <c r="G136">
        <v>4</v>
      </c>
      <c r="H136">
        <v>69</v>
      </c>
      <c r="I136">
        <v>19</v>
      </c>
      <c r="J136">
        <v>0</v>
      </c>
      <c r="K136">
        <v>1311</v>
      </c>
      <c r="M136" s="2">
        <f t="shared" si="8"/>
        <v>52</v>
      </c>
      <c r="N136">
        <f t="shared" si="9"/>
        <v>16</v>
      </c>
      <c r="O136" s="1">
        <f t="shared" si="10"/>
        <v>0.16560509554140126</v>
      </c>
      <c r="Q136">
        <f t="shared" si="11"/>
        <v>4.1751592356687901</v>
      </c>
    </row>
    <row r="137" spans="1:17" x14ac:dyDescent="0.25">
      <c r="A137">
        <v>2292191361</v>
      </c>
      <c r="B137">
        <v>950</v>
      </c>
      <c r="C137">
        <v>0</v>
      </c>
      <c r="D137">
        <v>36</v>
      </c>
      <c r="E137">
        <v>1003</v>
      </c>
      <c r="F137">
        <v>310</v>
      </c>
      <c r="G137">
        <v>4</v>
      </c>
      <c r="H137">
        <v>69</v>
      </c>
      <c r="I137">
        <v>19</v>
      </c>
      <c r="J137">
        <v>0</v>
      </c>
      <c r="K137">
        <v>1311</v>
      </c>
      <c r="M137" s="2">
        <f t="shared" si="8"/>
        <v>53</v>
      </c>
      <c r="N137">
        <f t="shared" si="9"/>
        <v>17</v>
      </c>
      <c r="O137" s="1">
        <f t="shared" si="10"/>
        <v>0.17096774193548386</v>
      </c>
      <c r="Q137">
        <f t="shared" si="11"/>
        <v>4.2290322580645165</v>
      </c>
    </row>
    <row r="138" spans="1:17" x14ac:dyDescent="0.25">
      <c r="A138">
        <v>2292192364</v>
      </c>
      <c r="B138">
        <v>951</v>
      </c>
      <c r="C138">
        <v>0</v>
      </c>
      <c r="D138">
        <v>38</v>
      </c>
      <c r="E138">
        <v>1006</v>
      </c>
      <c r="F138">
        <v>309</v>
      </c>
      <c r="G138">
        <v>4</v>
      </c>
      <c r="H138">
        <v>69</v>
      </c>
      <c r="I138">
        <v>19</v>
      </c>
      <c r="J138">
        <v>0</v>
      </c>
      <c r="K138">
        <v>1285</v>
      </c>
      <c r="M138" s="2">
        <f t="shared" si="8"/>
        <v>56</v>
      </c>
      <c r="N138">
        <f t="shared" si="9"/>
        <v>17</v>
      </c>
      <c r="O138" s="1">
        <f t="shared" si="10"/>
        <v>0.18122977346278318</v>
      </c>
      <c r="Q138">
        <f t="shared" si="11"/>
        <v>4.1585760517799351</v>
      </c>
    </row>
    <row r="139" spans="1:17" x14ac:dyDescent="0.25">
      <c r="A139">
        <v>2292193370</v>
      </c>
      <c r="B139">
        <v>951</v>
      </c>
      <c r="C139">
        <v>0</v>
      </c>
      <c r="D139">
        <v>37</v>
      </c>
      <c r="E139">
        <v>1002</v>
      </c>
      <c r="F139">
        <v>291</v>
      </c>
      <c r="G139">
        <v>4</v>
      </c>
      <c r="H139">
        <v>66</v>
      </c>
      <c r="I139">
        <v>19</v>
      </c>
      <c r="J139">
        <v>0</v>
      </c>
      <c r="K139">
        <v>1236</v>
      </c>
      <c r="M139" s="2">
        <f t="shared" si="8"/>
        <v>52</v>
      </c>
      <c r="N139">
        <f t="shared" si="9"/>
        <v>14</v>
      </c>
      <c r="O139" s="1">
        <f t="shared" si="10"/>
        <v>0.17869415807560138</v>
      </c>
      <c r="Q139">
        <f t="shared" si="11"/>
        <v>4.2474226804123711</v>
      </c>
    </row>
    <row r="140" spans="1:17" x14ac:dyDescent="0.25">
      <c r="A140">
        <v>2292194372</v>
      </c>
      <c r="B140">
        <v>950</v>
      </c>
      <c r="C140">
        <v>0</v>
      </c>
      <c r="D140">
        <v>35</v>
      </c>
      <c r="E140">
        <v>1004</v>
      </c>
      <c r="F140">
        <v>270</v>
      </c>
      <c r="G140">
        <v>4</v>
      </c>
      <c r="H140">
        <v>64</v>
      </c>
      <c r="I140">
        <v>19</v>
      </c>
      <c r="J140">
        <v>0</v>
      </c>
      <c r="K140">
        <v>1174</v>
      </c>
      <c r="M140" s="2">
        <f t="shared" si="8"/>
        <v>54</v>
      </c>
      <c r="N140">
        <f t="shared" si="9"/>
        <v>19</v>
      </c>
      <c r="O140" s="1">
        <f t="shared" si="10"/>
        <v>0.2</v>
      </c>
      <c r="Q140">
        <f t="shared" si="11"/>
        <v>4.3481481481481481</v>
      </c>
    </row>
    <row r="141" spans="1:17" x14ac:dyDescent="0.25">
      <c r="A141">
        <v>2292195376</v>
      </c>
      <c r="B141">
        <v>950</v>
      </c>
      <c r="C141">
        <v>0</v>
      </c>
      <c r="D141">
        <v>35</v>
      </c>
      <c r="E141">
        <v>1002</v>
      </c>
      <c r="F141">
        <v>263</v>
      </c>
      <c r="G141">
        <v>4</v>
      </c>
      <c r="H141">
        <v>61</v>
      </c>
      <c r="I141">
        <v>19</v>
      </c>
      <c r="J141">
        <v>0</v>
      </c>
      <c r="K141">
        <v>1159</v>
      </c>
      <c r="M141" s="2">
        <f t="shared" si="8"/>
        <v>52</v>
      </c>
      <c r="N141">
        <f t="shared" si="9"/>
        <v>17</v>
      </c>
      <c r="O141" s="1">
        <f t="shared" si="10"/>
        <v>0.19771863117870722</v>
      </c>
      <c r="Q141">
        <f t="shared" si="11"/>
        <v>4.4068441064638781</v>
      </c>
    </row>
    <row r="142" spans="1:17" x14ac:dyDescent="0.25">
      <c r="A142">
        <v>2292196378</v>
      </c>
      <c r="B142">
        <v>950</v>
      </c>
      <c r="C142">
        <v>0</v>
      </c>
      <c r="D142">
        <v>33</v>
      </c>
      <c r="E142">
        <v>1003</v>
      </c>
      <c r="F142">
        <v>263</v>
      </c>
      <c r="G142">
        <v>4</v>
      </c>
      <c r="H142">
        <v>61</v>
      </c>
      <c r="I142">
        <v>19</v>
      </c>
      <c r="J142">
        <v>0</v>
      </c>
      <c r="K142">
        <v>1141</v>
      </c>
      <c r="M142" s="2">
        <f t="shared" si="8"/>
        <v>53</v>
      </c>
      <c r="N142">
        <f t="shared" si="9"/>
        <v>20</v>
      </c>
      <c r="O142" s="1">
        <f t="shared" si="10"/>
        <v>0.20152091254752852</v>
      </c>
      <c r="Q142">
        <f t="shared" si="11"/>
        <v>4.338403041825095</v>
      </c>
    </row>
    <row r="143" spans="1:17" x14ac:dyDescent="0.25">
      <c r="A143">
        <v>2292197381</v>
      </c>
      <c r="B143">
        <v>953</v>
      </c>
      <c r="C143">
        <v>0</v>
      </c>
      <c r="D143">
        <v>33</v>
      </c>
      <c r="E143">
        <v>1004</v>
      </c>
      <c r="F143">
        <v>256</v>
      </c>
      <c r="G143">
        <v>4</v>
      </c>
      <c r="H143">
        <v>60</v>
      </c>
      <c r="I143">
        <v>19</v>
      </c>
      <c r="J143">
        <v>0</v>
      </c>
      <c r="K143">
        <v>1140</v>
      </c>
      <c r="M143" s="2">
        <f t="shared" si="8"/>
        <v>54</v>
      </c>
      <c r="N143">
        <f t="shared" si="9"/>
        <v>18</v>
      </c>
      <c r="O143" s="1">
        <f t="shared" si="10"/>
        <v>0.2109375</v>
      </c>
      <c r="Q143">
        <f t="shared" si="11"/>
        <v>4.453125</v>
      </c>
    </row>
    <row r="144" spans="1:17" x14ac:dyDescent="0.25">
      <c r="A144">
        <v>2292198385</v>
      </c>
      <c r="B144">
        <v>952</v>
      </c>
      <c r="C144">
        <v>0</v>
      </c>
      <c r="D144">
        <v>30</v>
      </c>
      <c r="E144">
        <v>1004</v>
      </c>
      <c r="F144">
        <v>266</v>
      </c>
      <c r="G144">
        <v>4</v>
      </c>
      <c r="H144">
        <v>60</v>
      </c>
      <c r="I144">
        <v>19</v>
      </c>
      <c r="J144">
        <v>0</v>
      </c>
      <c r="K144">
        <v>1140</v>
      </c>
      <c r="M144" s="2">
        <f t="shared" si="8"/>
        <v>54</v>
      </c>
      <c r="N144">
        <f t="shared" si="9"/>
        <v>22</v>
      </c>
      <c r="O144" s="1">
        <f t="shared" si="10"/>
        <v>0.20300751879699247</v>
      </c>
      <c r="Q144">
        <f t="shared" si="11"/>
        <v>4.2857142857142856</v>
      </c>
    </row>
    <row r="145" spans="1:17" x14ac:dyDescent="0.25">
      <c r="A145">
        <v>2292199389</v>
      </c>
      <c r="B145">
        <v>951</v>
      </c>
      <c r="C145">
        <v>0</v>
      </c>
      <c r="D145">
        <v>37</v>
      </c>
      <c r="E145">
        <v>1003</v>
      </c>
      <c r="F145">
        <v>262</v>
      </c>
      <c r="G145">
        <v>4</v>
      </c>
      <c r="H145">
        <v>61</v>
      </c>
      <c r="I145">
        <v>19</v>
      </c>
      <c r="J145">
        <v>0</v>
      </c>
      <c r="K145">
        <v>1148</v>
      </c>
      <c r="M145" s="2">
        <f t="shared" si="8"/>
        <v>53</v>
      </c>
      <c r="N145">
        <f t="shared" si="9"/>
        <v>15</v>
      </c>
      <c r="O145" s="1">
        <f t="shared" si="10"/>
        <v>0.20229007633587787</v>
      </c>
      <c r="Q145">
        <f t="shared" si="11"/>
        <v>4.3816793893129775</v>
      </c>
    </row>
    <row r="146" spans="1:17" x14ac:dyDescent="0.25">
      <c r="A146">
        <v>2292200392</v>
      </c>
      <c r="B146">
        <v>951</v>
      </c>
      <c r="C146">
        <v>0</v>
      </c>
      <c r="D146">
        <v>31</v>
      </c>
      <c r="E146">
        <v>1005</v>
      </c>
      <c r="F146">
        <v>275</v>
      </c>
      <c r="G146">
        <v>4</v>
      </c>
      <c r="H146">
        <v>61</v>
      </c>
      <c r="I146">
        <v>19</v>
      </c>
      <c r="J146">
        <v>0</v>
      </c>
      <c r="K146">
        <v>1159</v>
      </c>
      <c r="M146" s="2">
        <f t="shared" si="8"/>
        <v>55</v>
      </c>
      <c r="N146">
        <f t="shared" si="9"/>
        <v>23</v>
      </c>
      <c r="O146" s="1">
        <f t="shared" si="10"/>
        <v>0.2</v>
      </c>
      <c r="Q146">
        <f t="shared" si="11"/>
        <v>4.2145454545454548</v>
      </c>
    </row>
    <row r="147" spans="1:17" x14ac:dyDescent="0.25">
      <c r="A147">
        <v>2292201397</v>
      </c>
      <c r="B147">
        <v>951</v>
      </c>
      <c r="C147">
        <v>0</v>
      </c>
      <c r="D147">
        <v>37</v>
      </c>
      <c r="E147">
        <v>1007</v>
      </c>
      <c r="F147">
        <v>278</v>
      </c>
      <c r="G147">
        <v>4</v>
      </c>
      <c r="H147">
        <v>61</v>
      </c>
      <c r="I147">
        <v>19</v>
      </c>
      <c r="J147">
        <v>0</v>
      </c>
      <c r="K147">
        <v>1130</v>
      </c>
      <c r="M147" s="2">
        <f t="shared" si="8"/>
        <v>57</v>
      </c>
      <c r="N147">
        <f t="shared" si="9"/>
        <v>19</v>
      </c>
      <c r="O147" s="1">
        <f t="shared" si="10"/>
        <v>0.20503597122302158</v>
      </c>
      <c r="Q147">
        <f t="shared" si="11"/>
        <v>4.0647482014388485</v>
      </c>
    </row>
    <row r="148" spans="1:17" x14ac:dyDescent="0.25">
      <c r="A148">
        <v>2292202404</v>
      </c>
      <c r="B148">
        <v>950</v>
      </c>
      <c r="C148">
        <v>0</v>
      </c>
      <c r="D148">
        <v>32</v>
      </c>
      <c r="E148">
        <v>1002</v>
      </c>
      <c r="F148">
        <v>257</v>
      </c>
      <c r="G148">
        <v>4</v>
      </c>
      <c r="H148">
        <v>59</v>
      </c>
      <c r="I148">
        <v>19</v>
      </c>
      <c r="J148">
        <v>0</v>
      </c>
      <c r="K148">
        <v>1121</v>
      </c>
      <c r="M148" s="2">
        <f t="shared" si="8"/>
        <v>52</v>
      </c>
      <c r="N148">
        <f t="shared" si="9"/>
        <v>20</v>
      </c>
      <c r="O148" s="1">
        <f t="shared" si="10"/>
        <v>0.20233463035019456</v>
      </c>
      <c r="Q148">
        <f t="shared" si="11"/>
        <v>4.3618677042801552</v>
      </c>
    </row>
    <row r="149" spans="1:17" x14ac:dyDescent="0.25">
      <c r="A149">
        <v>2292203406</v>
      </c>
      <c r="B149">
        <v>951</v>
      </c>
      <c r="C149">
        <v>0</v>
      </c>
      <c r="D149">
        <v>33</v>
      </c>
      <c r="E149">
        <v>1008</v>
      </c>
      <c r="F149">
        <v>250</v>
      </c>
      <c r="G149">
        <v>4</v>
      </c>
      <c r="H149">
        <v>59</v>
      </c>
      <c r="I149">
        <v>19</v>
      </c>
      <c r="J149">
        <v>0</v>
      </c>
      <c r="K149">
        <v>1103</v>
      </c>
      <c r="M149" s="2">
        <f t="shared" si="8"/>
        <v>58</v>
      </c>
      <c r="N149">
        <f t="shared" si="9"/>
        <v>24</v>
      </c>
      <c r="O149" s="1">
        <f t="shared" si="10"/>
        <v>0.23200000000000001</v>
      </c>
      <c r="Q149">
        <f t="shared" si="11"/>
        <v>4.4119999999999999</v>
      </c>
    </row>
    <row r="150" spans="1:17" x14ac:dyDescent="0.25">
      <c r="A150">
        <v>2292204414</v>
      </c>
      <c r="B150">
        <v>952</v>
      </c>
      <c r="C150">
        <v>0</v>
      </c>
      <c r="D150">
        <v>33</v>
      </c>
      <c r="E150">
        <v>1004</v>
      </c>
      <c r="F150">
        <v>234</v>
      </c>
      <c r="G150">
        <v>4</v>
      </c>
      <c r="H150">
        <v>58</v>
      </c>
      <c r="I150">
        <v>19</v>
      </c>
      <c r="J150">
        <v>0</v>
      </c>
      <c r="K150">
        <v>1092</v>
      </c>
      <c r="M150" s="2">
        <f t="shared" si="8"/>
        <v>54</v>
      </c>
      <c r="N150">
        <f t="shared" si="9"/>
        <v>19</v>
      </c>
      <c r="O150" s="1">
        <f t="shared" si="10"/>
        <v>0.23076923076923078</v>
      </c>
      <c r="Q150">
        <f t="shared" si="11"/>
        <v>4.666666666666667</v>
      </c>
    </row>
    <row r="151" spans="1:17" x14ac:dyDescent="0.25">
      <c r="A151">
        <v>2292205418</v>
      </c>
      <c r="B151">
        <v>951</v>
      </c>
      <c r="C151">
        <v>0</v>
      </c>
      <c r="D151">
        <v>34</v>
      </c>
      <c r="E151">
        <v>1003</v>
      </c>
      <c r="F151">
        <v>245</v>
      </c>
      <c r="G151">
        <v>4</v>
      </c>
      <c r="H151">
        <v>58</v>
      </c>
      <c r="I151">
        <v>19</v>
      </c>
      <c r="J151">
        <v>0</v>
      </c>
      <c r="K151">
        <v>1087</v>
      </c>
      <c r="M151" s="2">
        <f t="shared" si="8"/>
        <v>53</v>
      </c>
      <c r="N151">
        <f t="shared" si="9"/>
        <v>18</v>
      </c>
      <c r="O151" s="1">
        <f t="shared" si="10"/>
        <v>0.21632653061224491</v>
      </c>
      <c r="Q151">
        <f t="shared" si="11"/>
        <v>4.4367346938775514</v>
      </c>
    </row>
    <row r="152" spans="1:17" x14ac:dyDescent="0.25">
      <c r="A152">
        <v>2292206421</v>
      </c>
      <c r="B152">
        <v>950</v>
      </c>
      <c r="C152">
        <v>0</v>
      </c>
      <c r="D152">
        <v>31</v>
      </c>
      <c r="E152">
        <v>1009</v>
      </c>
      <c r="F152">
        <v>254</v>
      </c>
      <c r="G152">
        <v>4</v>
      </c>
      <c r="H152">
        <v>57</v>
      </c>
      <c r="I152">
        <v>19</v>
      </c>
      <c r="J152">
        <v>0</v>
      </c>
      <c r="K152">
        <v>1083</v>
      </c>
      <c r="M152" s="2">
        <f t="shared" si="8"/>
        <v>59</v>
      </c>
      <c r="N152">
        <f t="shared" si="9"/>
        <v>28</v>
      </c>
      <c r="O152" s="1">
        <f t="shared" si="10"/>
        <v>0.23228346456692914</v>
      </c>
      <c r="Q152">
        <f t="shared" si="11"/>
        <v>4.2637795275590555</v>
      </c>
    </row>
    <row r="153" spans="1:17" x14ac:dyDescent="0.25">
      <c r="A153">
        <v>2292207430</v>
      </c>
      <c r="B153">
        <v>951</v>
      </c>
      <c r="C153">
        <v>0</v>
      </c>
      <c r="D153">
        <v>30</v>
      </c>
      <c r="E153">
        <v>1009</v>
      </c>
      <c r="F153">
        <v>255</v>
      </c>
      <c r="G153">
        <v>4</v>
      </c>
      <c r="H153">
        <v>57</v>
      </c>
      <c r="I153">
        <v>19</v>
      </c>
      <c r="J153">
        <v>0</v>
      </c>
      <c r="K153">
        <v>1083</v>
      </c>
      <c r="M153" s="2">
        <f t="shared" si="8"/>
        <v>59</v>
      </c>
      <c r="N153">
        <f t="shared" si="9"/>
        <v>28</v>
      </c>
      <c r="O153" s="1">
        <f t="shared" si="10"/>
        <v>0.23137254901960785</v>
      </c>
      <c r="Q153">
        <f t="shared" si="11"/>
        <v>4.2470588235294118</v>
      </c>
    </row>
    <row r="154" spans="1:17" x14ac:dyDescent="0.25">
      <c r="A154">
        <v>2292208439</v>
      </c>
      <c r="B154">
        <v>950</v>
      </c>
      <c r="C154">
        <v>0</v>
      </c>
      <c r="D154">
        <v>28</v>
      </c>
      <c r="E154">
        <v>1004</v>
      </c>
      <c r="F154">
        <v>248</v>
      </c>
      <c r="G154">
        <v>4</v>
      </c>
      <c r="H154">
        <v>57</v>
      </c>
      <c r="I154">
        <v>19</v>
      </c>
      <c r="J154">
        <v>0</v>
      </c>
      <c r="K154">
        <v>1071</v>
      </c>
      <c r="M154" s="2">
        <f t="shared" si="8"/>
        <v>54</v>
      </c>
      <c r="N154">
        <f t="shared" si="9"/>
        <v>26</v>
      </c>
      <c r="O154" s="1">
        <f t="shared" si="10"/>
        <v>0.21774193548387097</v>
      </c>
      <c r="Q154">
        <f t="shared" si="11"/>
        <v>4.318548387096774</v>
      </c>
    </row>
    <row r="155" spans="1:17" x14ac:dyDescent="0.25">
      <c r="A155">
        <v>2292209443</v>
      </c>
      <c r="B155">
        <v>950</v>
      </c>
      <c r="C155">
        <v>0</v>
      </c>
      <c r="D155">
        <v>32</v>
      </c>
      <c r="E155">
        <v>1005</v>
      </c>
      <c r="F155">
        <v>243</v>
      </c>
      <c r="G155">
        <v>4</v>
      </c>
      <c r="H155">
        <v>56</v>
      </c>
      <c r="I155">
        <v>19</v>
      </c>
      <c r="J155">
        <v>0</v>
      </c>
      <c r="K155">
        <v>1064</v>
      </c>
      <c r="M155" s="2">
        <f t="shared" si="8"/>
        <v>55</v>
      </c>
      <c r="N155">
        <f t="shared" si="9"/>
        <v>23</v>
      </c>
      <c r="O155" s="1">
        <f t="shared" si="10"/>
        <v>0.22633744855967078</v>
      </c>
      <c r="Q155">
        <f t="shared" si="11"/>
        <v>4.3786008230452671</v>
      </c>
    </row>
    <row r="156" spans="1:17" x14ac:dyDescent="0.25">
      <c r="A156">
        <v>2292210448</v>
      </c>
      <c r="B156">
        <v>950</v>
      </c>
      <c r="C156">
        <v>0</v>
      </c>
      <c r="D156">
        <v>35</v>
      </c>
      <c r="E156">
        <v>1010</v>
      </c>
      <c r="F156">
        <v>246</v>
      </c>
      <c r="G156">
        <v>4</v>
      </c>
      <c r="H156">
        <v>56</v>
      </c>
      <c r="I156">
        <v>19</v>
      </c>
      <c r="J156">
        <v>0</v>
      </c>
      <c r="K156">
        <v>1064</v>
      </c>
      <c r="M156" s="2">
        <f t="shared" si="8"/>
        <v>60</v>
      </c>
      <c r="N156">
        <f t="shared" si="9"/>
        <v>25</v>
      </c>
      <c r="O156" s="1">
        <f t="shared" si="10"/>
        <v>0.24390243902439024</v>
      </c>
      <c r="Q156">
        <f t="shared" si="11"/>
        <v>4.3252032520325203</v>
      </c>
    </row>
    <row r="157" spans="1:17" x14ac:dyDescent="0.25">
      <c r="A157">
        <v>2292211458</v>
      </c>
      <c r="B157">
        <v>951</v>
      </c>
      <c r="C157">
        <v>0</v>
      </c>
      <c r="D157">
        <v>28</v>
      </c>
      <c r="E157">
        <v>1002</v>
      </c>
      <c r="F157">
        <v>234</v>
      </c>
      <c r="G157">
        <v>4</v>
      </c>
      <c r="H157">
        <v>56</v>
      </c>
      <c r="I157">
        <v>19</v>
      </c>
      <c r="J157">
        <v>0</v>
      </c>
      <c r="K157">
        <v>1046</v>
      </c>
      <c r="M157" s="2">
        <f t="shared" si="8"/>
        <v>52</v>
      </c>
      <c r="N157">
        <f t="shared" si="9"/>
        <v>23</v>
      </c>
      <c r="O157" s="1">
        <f t="shared" si="10"/>
        <v>0.22222222222222221</v>
      </c>
      <c r="Q157">
        <f t="shared" si="11"/>
        <v>4.4700854700854702</v>
      </c>
    </row>
    <row r="158" spans="1:17" x14ac:dyDescent="0.25">
      <c r="A158">
        <v>2292212460</v>
      </c>
      <c r="B158">
        <v>950</v>
      </c>
      <c r="C158">
        <v>0</v>
      </c>
      <c r="D158">
        <v>35</v>
      </c>
      <c r="E158">
        <v>1003</v>
      </c>
      <c r="F158">
        <v>231</v>
      </c>
      <c r="G158">
        <v>4</v>
      </c>
      <c r="H158">
        <v>55</v>
      </c>
      <c r="I158">
        <v>19</v>
      </c>
      <c r="J158">
        <v>0</v>
      </c>
      <c r="K158">
        <v>1045</v>
      </c>
      <c r="M158" s="2">
        <f t="shared" si="8"/>
        <v>53</v>
      </c>
      <c r="N158">
        <f t="shared" si="9"/>
        <v>18</v>
      </c>
      <c r="O158" s="1">
        <f t="shared" si="10"/>
        <v>0.22943722943722944</v>
      </c>
      <c r="Q158">
        <f t="shared" si="11"/>
        <v>4.5238095238095237</v>
      </c>
    </row>
    <row r="159" spans="1:17" x14ac:dyDescent="0.25">
      <c r="A159">
        <v>2292213463</v>
      </c>
      <c r="B159">
        <v>950</v>
      </c>
      <c r="C159">
        <v>0</v>
      </c>
      <c r="D159">
        <v>34</v>
      </c>
      <c r="E159">
        <v>1003</v>
      </c>
      <c r="F159">
        <v>233</v>
      </c>
      <c r="G159">
        <v>4</v>
      </c>
      <c r="H159">
        <v>56</v>
      </c>
      <c r="I159">
        <v>19</v>
      </c>
      <c r="J159">
        <v>0</v>
      </c>
      <c r="K159">
        <v>1059</v>
      </c>
      <c r="M159" s="2">
        <f t="shared" si="8"/>
        <v>53</v>
      </c>
      <c r="N159">
        <f t="shared" si="9"/>
        <v>19</v>
      </c>
      <c r="O159" s="1">
        <f t="shared" si="10"/>
        <v>0.22746781115879827</v>
      </c>
      <c r="Q159">
        <f t="shared" si="11"/>
        <v>4.5450643776824036</v>
      </c>
    </row>
    <row r="160" spans="1:17" x14ac:dyDescent="0.25">
      <c r="A160">
        <v>2292214466</v>
      </c>
      <c r="B160">
        <v>951</v>
      </c>
      <c r="C160">
        <v>0</v>
      </c>
      <c r="D160">
        <v>32</v>
      </c>
      <c r="E160">
        <v>1004</v>
      </c>
      <c r="F160">
        <v>252</v>
      </c>
      <c r="G160">
        <v>4</v>
      </c>
      <c r="H160">
        <v>56</v>
      </c>
      <c r="I160">
        <v>19</v>
      </c>
      <c r="J160">
        <v>0</v>
      </c>
      <c r="K160">
        <v>1060</v>
      </c>
      <c r="M160" s="2">
        <f t="shared" si="8"/>
        <v>54</v>
      </c>
      <c r="N160">
        <f t="shared" si="9"/>
        <v>21</v>
      </c>
      <c r="O160" s="1">
        <f t="shared" si="10"/>
        <v>0.21428571428571427</v>
      </c>
      <c r="Q160">
        <f t="shared" si="11"/>
        <v>4.2063492063492065</v>
      </c>
    </row>
    <row r="161" spans="1:17" x14ac:dyDescent="0.25">
      <c r="A161">
        <v>2292215470</v>
      </c>
      <c r="B161">
        <v>950</v>
      </c>
      <c r="C161">
        <v>1</v>
      </c>
      <c r="D161">
        <v>28</v>
      </c>
      <c r="E161">
        <v>1007</v>
      </c>
      <c r="F161">
        <v>237</v>
      </c>
      <c r="G161">
        <v>4</v>
      </c>
      <c r="H161">
        <v>56</v>
      </c>
      <c r="I161">
        <v>19</v>
      </c>
      <c r="J161">
        <v>0</v>
      </c>
      <c r="K161">
        <v>1049</v>
      </c>
      <c r="M161" s="2">
        <f t="shared" si="8"/>
        <v>57</v>
      </c>
      <c r="N161">
        <f t="shared" si="9"/>
        <v>28</v>
      </c>
      <c r="O161" s="1">
        <f t="shared" si="10"/>
        <v>0.24050632911392406</v>
      </c>
      <c r="Q161">
        <f t="shared" si="11"/>
        <v>4.4261603375527425</v>
      </c>
    </row>
    <row r="162" spans="1:17" x14ac:dyDescent="0.25">
      <c r="A162">
        <v>2292216477</v>
      </c>
      <c r="B162">
        <v>951</v>
      </c>
      <c r="C162">
        <v>0</v>
      </c>
      <c r="D162">
        <v>30</v>
      </c>
      <c r="E162">
        <v>1005</v>
      </c>
      <c r="F162">
        <v>238</v>
      </c>
      <c r="G162">
        <v>4</v>
      </c>
      <c r="H162">
        <v>55</v>
      </c>
      <c r="I162">
        <v>19</v>
      </c>
      <c r="J162">
        <v>0</v>
      </c>
      <c r="K162">
        <v>1045</v>
      </c>
      <c r="M162" s="2">
        <f t="shared" si="8"/>
        <v>55</v>
      </c>
      <c r="N162">
        <f t="shared" si="9"/>
        <v>24</v>
      </c>
      <c r="O162" s="1">
        <f t="shared" si="10"/>
        <v>0.23109243697478993</v>
      </c>
      <c r="Q162">
        <f t="shared" si="11"/>
        <v>4.3907563025210088</v>
      </c>
    </row>
    <row r="163" spans="1:17" x14ac:dyDescent="0.25">
      <c r="A163">
        <v>2292217482</v>
      </c>
      <c r="B163">
        <v>951</v>
      </c>
      <c r="C163">
        <v>1</v>
      </c>
      <c r="D163">
        <v>29</v>
      </c>
      <c r="E163">
        <v>1004</v>
      </c>
      <c r="F163">
        <v>240</v>
      </c>
      <c r="G163">
        <v>4</v>
      </c>
      <c r="H163">
        <v>55</v>
      </c>
      <c r="I163">
        <v>19</v>
      </c>
      <c r="J163">
        <v>0</v>
      </c>
      <c r="K163">
        <v>1045</v>
      </c>
      <c r="M163" s="2">
        <f t="shared" si="8"/>
        <v>54</v>
      </c>
      <c r="N163">
        <f t="shared" si="9"/>
        <v>23</v>
      </c>
      <c r="O163" s="1">
        <f t="shared" si="10"/>
        <v>0.22500000000000001</v>
      </c>
      <c r="Q163">
        <f t="shared" si="11"/>
        <v>4.354166666666667</v>
      </c>
    </row>
    <row r="164" spans="1:17" x14ac:dyDescent="0.25">
      <c r="A164">
        <v>2292218487</v>
      </c>
      <c r="B164">
        <v>950</v>
      </c>
      <c r="C164">
        <v>0</v>
      </c>
      <c r="D164">
        <v>35</v>
      </c>
      <c r="E164">
        <v>1004</v>
      </c>
      <c r="F164">
        <v>232</v>
      </c>
      <c r="G164">
        <v>4</v>
      </c>
      <c r="H164">
        <v>55</v>
      </c>
      <c r="I164">
        <v>19</v>
      </c>
      <c r="J164">
        <v>0</v>
      </c>
      <c r="K164">
        <v>1045</v>
      </c>
      <c r="M164" s="2">
        <f t="shared" si="8"/>
        <v>54</v>
      </c>
      <c r="N164">
        <f t="shared" si="9"/>
        <v>19</v>
      </c>
      <c r="O164" s="1">
        <f t="shared" si="10"/>
        <v>0.23275862068965517</v>
      </c>
      <c r="Q164">
        <f t="shared" si="11"/>
        <v>4.5043103448275863</v>
      </c>
    </row>
    <row r="165" spans="1:17" x14ac:dyDescent="0.25">
      <c r="A165">
        <v>2292219491</v>
      </c>
      <c r="B165">
        <v>951</v>
      </c>
      <c r="C165">
        <v>0</v>
      </c>
      <c r="D165">
        <v>29</v>
      </c>
      <c r="E165">
        <v>1006</v>
      </c>
      <c r="F165">
        <v>242</v>
      </c>
      <c r="G165">
        <v>4</v>
      </c>
      <c r="H165">
        <v>59</v>
      </c>
      <c r="I165">
        <v>19</v>
      </c>
      <c r="J165">
        <v>0</v>
      </c>
      <c r="K165">
        <v>1071</v>
      </c>
      <c r="M165" s="2">
        <f t="shared" si="8"/>
        <v>56</v>
      </c>
      <c r="N165">
        <f t="shared" si="9"/>
        <v>26</v>
      </c>
      <c r="O165" s="1">
        <f t="shared" si="10"/>
        <v>0.23140495867768596</v>
      </c>
      <c r="Q165">
        <f t="shared" si="11"/>
        <v>4.4256198347107434</v>
      </c>
    </row>
    <row r="166" spans="1:17" x14ac:dyDescent="0.25">
      <c r="A166">
        <v>2292220497</v>
      </c>
      <c r="B166">
        <v>950</v>
      </c>
      <c r="C166">
        <v>0</v>
      </c>
      <c r="D166">
        <v>34</v>
      </c>
      <c r="E166">
        <v>1006</v>
      </c>
      <c r="F166">
        <v>268</v>
      </c>
      <c r="G166">
        <v>4</v>
      </c>
      <c r="H166">
        <v>59</v>
      </c>
      <c r="I166">
        <v>19</v>
      </c>
      <c r="J166">
        <v>0</v>
      </c>
      <c r="K166">
        <v>1115</v>
      </c>
      <c r="M166" s="2">
        <f t="shared" si="8"/>
        <v>56</v>
      </c>
      <c r="N166">
        <f t="shared" si="9"/>
        <v>22</v>
      </c>
      <c r="O166" s="1">
        <f t="shared" si="10"/>
        <v>0.20895522388059701</v>
      </c>
      <c r="Q166">
        <f t="shared" si="11"/>
        <v>4.16044776119403</v>
      </c>
    </row>
    <row r="167" spans="1:17" x14ac:dyDescent="0.25">
      <c r="A167">
        <v>2292221503</v>
      </c>
      <c r="B167">
        <v>950</v>
      </c>
      <c r="C167">
        <v>0</v>
      </c>
      <c r="D167">
        <v>29</v>
      </c>
      <c r="E167">
        <v>1003</v>
      </c>
      <c r="F167">
        <v>255</v>
      </c>
      <c r="G167">
        <v>4</v>
      </c>
      <c r="H167">
        <v>57</v>
      </c>
      <c r="I167">
        <v>19</v>
      </c>
      <c r="J167">
        <v>0</v>
      </c>
      <c r="K167">
        <v>1073</v>
      </c>
      <c r="M167" s="2">
        <f t="shared" si="8"/>
        <v>53</v>
      </c>
      <c r="N167">
        <f t="shared" si="9"/>
        <v>24</v>
      </c>
      <c r="O167" s="1">
        <f t="shared" si="10"/>
        <v>0.20784313725490197</v>
      </c>
      <c r="Q167">
        <f t="shared" si="11"/>
        <v>4.2078431372549021</v>
      </c>
    </row>
    <row r="168" spans="1:17" x14ac:dyDescent="0.25">
      <c r="A168">
        <v>2292222506</v>
      </c>
      <c r="B168">
        <v>950</v>
      </c>
      <c r="C168">
        <v>0</v>
      </c>
      <c r="D168">
        <v>34</v>
      </c>
      <c r="E168">
        <v>1005</v>
      </c>
      <c r="F168">
        <v>245</v>
      </c>
      <c r="G168">
        <v>4</v>
      </c>
      <c r="H168">
        <v>58</v>
      </c>
      <c r="I168">
        <v>19</v>
      </c>
      <c r="J168">
        <v>0</v>
      </c>
      <c r="K168">
        <v>1074</v>
      </c>
      <c r="M168" s="2">
        <f t="shared" si="8"/>
        <v>55</v>
      </c>
      <c r="N168">
        <f t="shared" si="9"/>
        <v>21</v>
      </c>
      <c r="O168" s="1">
        <f t="shared" si="10"/>
        <v>0.22448979591836735</v>
      </c>
      <c r="Q168">
        <f t="shared" si="11"/>
        <v>4.3836734693877553</v>
      </c>
    </row>
    <row r="169" spans="1:17" x14ac:dyDescent="0.25">
      <c r="A169">
        <v>2292223511</v>
      </c>
      <c r="B169">
        <v>950</v>
      </c>
      <c r="C169">
        <v>0</v>
      </c>
      <c r="D169">
        <v>34</v>
      </c>
      <c r="E169">
        <v>1006</v>
      </c>
      <c r="F169">
        <v>256</v>
      </c>
      <c r="G169">
        <v>4</v>
      </c>
      <c r="H169">
        <v>60</v>
      </c>
      <c r="I169">
        <v>19</v>
      </c>
      <c r="J169">
        <v>0</v>
      </c>
      <c r="K169">
        <v>1089</v>
      </c>
      <c r="M169" s="2">
        <f t="shared" si="8"/>
        <v>56</v>
      </c>
      <c r="N169">
        <f t="shared" si="9"/>
        <v>22</v>
      </c>
      <c r="O169" s="1">
        <f t="shared" si="10"/>
        <v>0.21875</v>
      </c>
      <c r="Q169">
        <f t="shared" si="11"/>
        <v>4.25390625</v>
      </c>
    </row>
    <row r="170" spans="1:17" x14ac:dyDescent="0.25">
      <c r="A170">
        <v>2292224517</v>
      </c>
      <c r="B170">
        <v>950</v>
      </c>
      <c r="C170">
        <v>0</v>
      </c>
      <c r="D170">
        <v>36</v>
      </c>
      <c r="E170">
        <v>1003</v>
      </c>
      <c r="F170">
        <v>264</v>
      </c>
      <c r="G170">
        <v>4</v>
      </c>
      <c r="H170">
        <v>63</v>
      </c>
      <c r="I170">
        <v>19</v>
      </c>
      <c r="J170">
        <v>0</v>
      </c>
      <c r="K170">
        <v>1159</v>
      </c>
      <c r="M170" s="2">
        <f t="shared" si="8"/>
        <v>53</v>
      </c>
      <c r="N170">
        <f t="shared" si="9"/>
        <v>17</v>
      </c>
      <c r="O170" s="1">
        <f t="shared" si="10"/>
        <v>0.20075757575757575</v>
      </c>
      <c r="Q170">
        <f t="shared" si="11"/>
        <v>4.3901515151515156</v>
      </c>
    </row>
    <row r="171" spans="1:17" x14ac:dyDescent="0.25">
      <c r="A171">
        <v>2292225520</v>
      </c>
      <c r="B171">
        <v>951</v>
      </c>
      <c r="C171">
        <v>0</v>
      </c>
      <c r="D171">
        <v>38</v>
      </c>
      <c r="E171">
        <v>1003</v>
      </c>
      <c r="F171">
        <v>278</v>
      </c>
      <c r="G171">
        <v>4</v>
      </c>
      <c r="H171">
        <v>65</v>
      </c>
      <c r="I171">
        <v>19</v>
      </c>
      <c r="J171">
        <v>0</v>
      </c>
      <c r="K171">
        <v>1233</v>
      </c>
      <c r="M171" s="2">
        <f t="shared" si="8"/>
        <v>53</v>
      </c>
      <c r="N171">
        <f t="shared" si="9"/>
        <v>14</v>
      </c>
      <c r="O171" s="1">
        <f t="shared" si="10"/>
        <v>0.1906474820143885</v>
      </c>
      <c r="Q171">
        <f t="shared" si="11"/>
        <v>4.4352517985611515</v>
      </c>
    </row>
    <row r="172" spans="1:17" x14ac:dyDescent="0.25">
      <c r="A172">
        <v>2292226523</v>
      </c>
      <c r="B172">
        <v>1002</v>
      </c>
      <c r="C172">
        <v>0</v>
      </c>
      <c r="D172">
        <v>36</v>
      </c>
      <c r="E172">
        <v>1052</v>
      </c>
      <c r="F172">
        <v>301</v>
      </c>
      <c r="G172">
        <v>4</v>
      </c>
      <c r="H172">
        <v>65</v>
      </c>
      <c r="I172">
        <v>20</v>
      </c>
      <c r="J172">
        <v>0</v>
      </c>
      <c r="K172">
        <v>1294</v>
      </c>
      <c r="M172" s="2">
        <f t="shared" si="8"/>
        <v>52</v>
      </c>
      <c r="N172">
        <f t="shared" si="9"/>
        <v>14</v>
      </c>
      <c r="O172" s="1">
        <f t="shared" si="10"/>
        <v>0.17275747508305647</v>
      </c>
      <c r="Q172">
        <f t="shared" si="11"/>
        <v>4.2990033222591366</v>
      </c>
    </row>
    <row r="173" spans="1:17" x14ac:dyDescent="0.25">
      <c r="A173">
        <v>2292227575</v>
      </c>
      <c r="B173">
        <v>1000</v>
      </c>
      <c r="C173">
        <v>0</v>
      </c>
      <c r="D173">
        <v>40</v>
      </c>
      <c r="E173">
        <v>1052</v>
      </c>
      <c r="F173">
        <v>293</v>
      </c>
      <c r="G173">
        <v>4</v>
      </c>
      <c r="H173">
        <v>64</v>
      </c>
      <c r="I173">
        <v>20</v>
      </c>
      <c r="J173">
        <v>0</v>
      </c>
      <c r="K173">
        <v>1280</v>
      </c>
      <c r="M173" s="2">
        <f t="shared" si="8"/>
        <v>52</v>
      </c>
      <c r="N173">
        <f t="shared" si="9"/>
        <v>12</v>
      </c>
      <c r="O173" s="1">
        <f t="shared" si="10"/>
        <v>0.17747440273037543</v>
      </c>
      <c r="Q173">
        <f t="shared" si="11"/>
        <v>4.3686006825938568</v>
      </c>
    </row>
    <row r="174" spans="1:17" x14ac:dyDescent="0.25">
      <c r="A174">
        <v>2292228627</v>
      </c>
      <c r="B174">
        <v>951</v>
      </c>
      <c r="C174">
        <v>0</v>
      </c>
      <c r="D174">
        <v>34</v>
      </c>
      <c r="E174">
        <v>1005</v>
      </c>
      <c r="F174">
        <v>279</v>
      </c>
      <c r="G174">
        <v>4</v>
      </c>
      <c r="H174">
        <v>64</v>
      </c>
      <c r="I174">
        <v>19</v>
      </c>
      <c r="J174">
        <v>0</v>
      </c>
      <c r="K174">
        <v>1207</v>
      </c>
      <c r="M174" s="2">
        <f t="shared" si="8"/>
        <v>55</v>
      </c>
      <c r="N174">
        <f t="shared" si="9"/>
        <v>20</v>
      </c>
      <c r="O174" s="1">
        <f t="shared" si="10"/>
        <v>0.1971326164874552</v>
      </c>
      <c r="Q174">
        <f t="shared" si="11"/>
        <v>4.3261648745519716</v>
      </c>
    </row>
    <row r="175" spans="1:17" x14ac:dyDescent="0.25">
      <c r="A175">
        <v>2292229632</v>
      </c>
      <c r="B175">
        <v>1000</v>
      </c>
      <c r="C175">
        <v>0</v>
      </c>
      <c r="D175">
        <v>39</v>
      </c>
      <c r="E175">
        <v>1053</v>
      </c>
      <c r="F175">
        <v>279</v>
      </c>
      <c r="G175">
        <v>4</v>
      </c>
      <c r="H175">
        <v>63</v>
      </c>
      <c r="I175">
        <v>20</v>
      </c>
      <c r="J175">
        <v>0</v>
      </c>
      <c r="K175">
        <v>1208</v>
      </c>
      <c r="M175" s="2">
        <f t="shared" si="8"/>
        <v>53</v>
      </c>
      <c r="N175">
        <f t="shared" si="9"/>
        <v>14</v>
      </c>
      <c r="O175" s="1">
        <f t="shared" si="10"/>
        <v>0.18996415770609318</v>
      </c>
      <c r="Q175">
        <f t="shared" si="11"/>
        <v>4.3297491039426523</v>
      </c>
    </row>
    <row r="176" spans="1:17" x14ac:dyDescent="0.25">
      <c r="A176">
        <v>2292230685</v>
      </c>
      <c r="B176">
        <v>951</v>
      </c>
      <c r="C176">
        <v>0</v>
      </c>
      <c r="D176">
        <v>37</v>
      </c>
      <c r="E176">
        <v>1006</v>
      </c>
      <c r="F176">
        <v>257</v>
      </c>
      <c r="G176">
        <v>4</v>
      </c>
      <c r="H176">
        <v>59</v>
      </c>
      <c r="I176">
        <v>19</v>
      </c>
      <c r="J176">
        <v>0</v>
      </c>
      <c r="K176">
        <v>1110</v>
      </c>
      <c r="M176" s="2">
        <f t="shared" si="8"/>
        <v>56</v>
      </c>
      <c r="N176">
        <f t="shared" si="9"/>
        <v>18</v>
      </c>
      <c r="O176" s="1">
        <f t="shared" si="10"/>
        <v>0.21789883268482491</v>
      </c>
      <c r="Q176">
        <f t="shared" si="11"/>
        <v>4.3190661478599219</v>
      </c>
    </row>
    <row r="177" spans="1:17" x14ac:dyDescent="0.25">
      <c r="A177">
        <v>2292231691</v>
      </c>
      <c r="B177">
        <v>951</v>
      </c>
      <c r="C177">
        <v>0</v>
      </c>
      <c r="D177">
        <v>33</v>
      </c>
      <c r="E177">
        <v>1003</v>
      </c>
      <c r="F177">
        <v>247</v>
      </c>
      <c r="G177">
        <v>4</v>
      </c>
      <c r="H177">
        <v>57</v>
      </c>
      <c r="I177">
        <v>19</v>
      </c>
      <c r="J177">
        <v>0</v>
      </c>
      <c r="K177">
        <v>1064</v>
      </c>
      <c r="M177" s="2">
        <f t="shared" si="8"/>
        <v>53</v>
      </c>
      <c r="N177">
        <f t="shared" si="9"/>
        <v>19</v>
      </c>
      <c r="O177" s="1">
        <f t="shared" si="10"/>
        <v>0.2145748987854251</v>
      </c>
      <c r="Q177">
        <f t="shared" si="11"/>
        <v>4.3076923076923075</v>
      </c>
    </row>
    <row r="178" spans="1:17" x14ac:dyDescent="0.25">
      <c r="A178">
        <v>2292232694</v>
      </c>
      <c r="B178">
        <v>951</v>
      </c>
      <c r="C178">
        <v>0</v>
      </c>
      <c r="D178">
        <v>35</v>
      </c>
      <c r="E178">
        <v>1007</v>
      </c>
      <c r="F178">
        <v>243</v>
      </c>
      <c r="G178">
        <v>4</v>
      </c>
      <c r="H178">
        <v>55</v>
      </c>
      <c r="I178">
        <v>19</v>
      </c>
      <c r="J178">
        <v>0</v>
      </c>
      <c r="K178">
        <v>1045</v>
      </c>
      <c r="M178" s="2">
        <f t="shared" si="8"/>
        <v>57</v>
      </c>
      <c r="N178">
        <f t="shared" si="9"/>
        <v>21</v>
      </c>
      <c r="O178" s="1">
        <f t="shared" si="10"/>
        <v>0.23456790123456789</v>
      </c>
      <c r="Q178">
        <f t="shared" si="11"/>
        <v>4.3004115226337447</v>
      </c>
    </row>
    <row r="179" spans="1:17" x14ac:dyDescent="0.25">
      <c r="A179">
        <v>2292233701</v>
      </c>
      <c r="B179">
        <v>951</v>
      </c>
      <c r="C179">
        <v>0</v>
      </c>
      <c r="D179">
        <v>32</v>
      </c>
      <c r="E179">
        <v>1005</v>
      </c>
      <c r="F179">
        <v>223</v>
      </c>
      <c r="G179">
        <v>4</v>
      </c>
      <c r="H179">
        <v>55</v>
      </c>
      <c r="I179">
        <v>19</v>
      </c>
      <c r="J179">
        <v>0</v>
      </c>
      <c r="K179">
        <v>1033</v>
      </c>
      <c r="M179" s="2">
        <f t="shared" si="8"/>
        <v>55</v>
      </c>
      <c r="N179">
        <f t="shared" si="9"/>
        <v>22</v>
      </c>
      <c r="O179" s="1">
        <f t="shared" si="10"/>
        <v>0.24663677130044842</v>
      </c>
      <c r="Q179">
        <f t="shared" si="11"/>
        <v>4.6322869955156953</v>
      </c>
    </row>
    <row r="180" spans="1:17" x14ac:dyDescent="0.25">
      <c r="A180">
        <v>2292234706</v>
      </c>
      <c r="B180">
        <v>951</v>
      </c>
      <c r="C180">
        <v>0</v>
      </c>
      <c r="D180">
        <v>32</v>
      </c>
      <c r="E180">
        <v>1007</v>
      </c>
      <c r="F180">
        <v>208</v>
      </c>
      <c r="G180">
        <v>4</v>
      </c>
      <c r="H180">
        <v>54</v>
      </c>
      <c r="I180">
        <v>19</v>
      </c>
      <c r="J180">
        <v>0</v>
      </c>
      <c r="K180">
        <v>972</v>
      </c>
      <c r="M180" s="2">
        <f t="shared" si="8"/>
        <v>57</v>
      </c>
      <c r="N180">
        <f t="shared" si="9"/>
        <v>24</v>
      </c>
      <c r="O180" s="1">
        <f t="shared" si="10"/>
        <v>0.27403846153846156</v>
      </c>
      <c r="Q180">
        <f t="shared" si="11"/>
        <v>4.6730769230769234</v>
      </c>
    </row>
    <row r="181" spans="1:17" x14ac:dyDescent="0.25">
      <c r="A181">
        <v>2292235713</v>
      </c>
      <c r="B181">
        <v>952</v>
      </c>
      <c r="C181">
        <v>0</v>
      </c>
      <c r="D181">
        <v>28</v>
      </c>
      <c r="E181">
        <v>1010</v>
      </c>
      <c r="F181">
        <v>210</v>
      </c>
      <c r="G181">
        <v>4</v>
      </c>
      <c r="H181">
        <v>49</v>
      </c>
      <c r="I181">
        <v>19</v>
      </c>
      <c r="J181">
        <v>0</v>
      </c>
      <c r="K181">
        <v>926</v>
      </c>
      <c r="M181" s="2">
        <f t="shared" si="8"/>
        <v>60</v>
      </c>
      <c r="N181">
        <f t="shared" si="9"/>
        <v>30</v>
      </c>
      <c r="O181" s="1">
        <f t="shared" si="10"/>
        <v>0.2857142857142857</v>
      </c>
      <c r="Q181">
        <f t="shared" si="11"/>
        <v>4.4095238095238098</v>
      </c>
    </row>
    <row r="182" spans="1:17" x14ac:dyDescent="0.25">
      <c r="A182">
        <v>2292236723</v>
      </c>
      <c r="B182">
        <v>950</v>
      </c>
      <c r="C182">
        <v>0</v>
      </c>
      <c r="D182">
        <v>32</v>
      </c>
      <c r="E182">
        <v>1002</v>
      </c>
      <c r="F182">
        <v>213</v>
      </c>
      <c r="G182">
        <v>4</v>
      </c>
      <c r="H182">
        <v>52</v>
      </c>
      <c r="I182">
        <v>19</v>
      </c>
      <c r="J182">
        <v>0</v>
      </c>
      <c r="K182">
        <v>963</v>
      </c>
      <c r="M182" s="2">
        <f t="shared" si="8"/>
        <v>52</v>
      </c>
      <c r="N182">
        <f t="shared" si="9"/>
        <v>20</v>
      </c>
      <c r="O182" s="1">
        <f t="shared" si="10"/>
        <v>0.24413145539906103</v>
      </c>
      <c r="Q182">
        <f t="shared" si="11"/>
        <v>4.52112676056338</v>
      </c>
    </row>
    <row r="183" spans="1:17" x14ac:dyDescent="0.25">
      <c r="A183">
        <v>2292237725</v>
      </c>
      <c r="B183">
        <v>951</v>
      </c>
      <c r="C183">
        <v>0</v>
      </c>
      <c r="D183">
        <v>32</v>
      </c>
      <c r="E183">
        <v>1006</v>
      </c>
      <c r="F183">
        <v>226</v>
      </c>
      <c r="G183">
        <v>4</v>
      </c>
      <c r="H183">
        <v>52</v>
      </c>
      <c r="I183">
        <v>19</v>
      </c>
      <c r="J183">
        <v>0</v>
      </c>
      <c r="K183">
        <v>984</v>
      </c>
      <c r="M183" s="2">
        <f t="shared" si="8"/>
        <v>56</v>
      </c>
      <c r="N183">
        <f t="shared" si="9"/>
        <v>23</v>
      </c>
      <c r="O183" s="1">
        <f t="shared" si="10"/>
        <v>0.24778761061946902</v>
      </c>
      <c r="Q183">
        <f t="shared" si="11"/>
        <v>4.3539823008849554</v>
      </c>
    </row>
    <row r="184" spans="1:17" x14ac:dyDescent="0.25">
      <c r="A184">
        <v>2292238731</v>
      </c>
      <c r="B184">
        <v>951</v>
      </c>
      <c r="C184">
        <v>0</v>
      </c>
      <c r="D184">
        <v>30</v>
      </c>
      <c r="E184">
        <v>1006</v>
      </c>
      <c r="F184">
        <v>229</v>
      </c>
      <c r="G184">
        <v>4</v>
      </c>
      <c r="H184">
        <v>52</v>
      </c>
      <c r="I184">
        <v>19</v>
      </c>
      <c r="J184">
        <v>0</v>
      </c>
      <c r="K184">
        <v>988</v>
      </c>
      <c r="M184" s="2">
        <f t="shared" si="8"/>
        <v>56</v>
      </c>
      <c r="N184">
        <f t="shared" si="9"/>
        <v>25</v>
      </c>
      <c r="O184" s="1">
        <f t="shared" si="10"/>
        <v>0.24454148471615719</v>
      </c>
      <c r="Q184">
        <f t="shared" si="11"/>
        <v>4.3144104803493448</v>
      </c>
    </row>
    <row r="185" spans="1:17" x14ac:dyDescent="0.25">
      <c r="A185">
        <v>2292239737</v>
      </c>
      <c r="B185">
        <v>950</v>
      </c>
      <c r="C185">
        <v>0</v>
      </c>
      <c r="D185">
        <v>27</v>
      </c>
      <c r="E185">
        <v>1006</v>
      </c>
      <c r="F185">
        <v>226</v>
      </c>
      <c r="G185">
        <v>4</v>
      </c>
      <c r="H185">
        <v>53</v>
      </c>
      <c r="I185">
        <v>19</v>
      </c>
      <c r="J185">
        <v>0</v>
      </c>
      <c r="K185">
        <v>1003</v>
      </c>
      <c r="M185" s="2">
        <f t="shared" si="8"/>
        <v>56</v>
      </c>
      <c r="N185">
        <f t="shared" si="9"/>
        <v>29</v>
      </c>
      <c r="O185" s="1">
        <f t="shared" si="10"/>
        <v>0.24778761061946902</v>
      </c>
      <c r="Q185">
        <f t="shared" si="11"/>
        <v>4.4380530973451329</v>
      </c>
    </row>
    <row r="186" spans="1:17" x14ac:dyDescent="0.25">
      <c r="A186">
        <v>2292240743</v>
      </c>
      <c r="B186">
        <v>951</v>
      </c>
      <c r="C186">
        <v>0</v>
      </c>
      <c r="D186">
        <v>30</v>
      </c>
      <c r="E186">
        <v>1008</v>
      </c>
      <c r="F186">
        <v>227</v>
      </c>
      <c r="G186">
        <v>4</v>
      </c>
      <c r="H186">
        <v>53</v>
      </c>
      <c r="I186">
        <v>19</v>
      </c>
      <c r="J186">
        <v>0</v>
      </c>
      <c r="K186">
        <v>982</v>
      </c>
      <c r="M186" s="2">
        <f t="shared" si="8"/>
        <v>58</v>
      </c>
      <c r="N186">
        <f t="shared" si="9"/>
        <v>27</v>
      </c>
      <c r="O186" s="1">
        <f t="shared" si="10"/>
        <v>0.25550660792951541</v>
      </c>
      <c r="Q186">
        <f t="shared" si="11"/>
        <v>4.3259911894273131</v>
      </c>
    </row>
    <row r="187" spans="1:17" x14ac:dyDescent="0.25">
      <c r="A187">
        <v>2292241751</v>
      </c>
      <c r="B187">
        <v>951</v>
      </c>
      <c r="C187">
        <v>1</v>
      </c>
      <c r="D187">
        <v>27</v>
      </c>
      <c r="E187">
        <v>1007</v>
      </c>
      <c r="F187">
        <v>226</v>
      </c>
      <c r="G187">
        <v>4</v>
      </c>
      <c r="H187">
        <v>50</v>
      </c>
      <c r="I187">
        <v>19</v>
      </c>
      <c r="J187">
        <v>0</v>
      </c>
      <c r="K187">
        <v>937</v>
      </c>
      <c r="M187" s="2">
        <f t="shared" si="8"/>
        <v>57</v>
      </c>
      <c r="N187">
        <f t="shared" si="9"/>
        <v>28</v>
      </c>
      <c r="O187" s="1">
        <f t="shared" si="10"/>
        <v>0.25221238938053098</v>
      </c>
      <c r="Q187">
        <f t="shared" si="11"/>
        <v>4.1460176991150446</v>
      </c>
    </row>
    <row r="188" spans="1:17" x14ac:dyDescent="0.25">
      <c r="A188">
        <v>2292242758</v>
      </c>
      <c r="B188">
        <v>951</v>
      </c>
      <c r="C188">
        <v>0</v>
      </c>
      <c r="D188">
        <v>23</v>
      </c>
      <c r="E188">
        <v>1007</v>
      </c>
      <c r="F188">
        <v>213</v>
      </c>
      <c r="G188">
        <v>4</v>
      </c>
      <c r="H188">
        <v>49</v>
      </c>
      <c r="I188">
        <v>19</v>
      </c>
      <c r="J188">
        <v>0</v>
      </c>
      <c r="K188">
        <v>931</v>
      </c>
      <c r="M188" s="2">
        <f t="shared" si="8"/>
        <v>57</v>
      </c>
      <c r="N188">
        <f t="shared" si="9"/>
        <v>33</v>
      </c>
      <c r="O188" s="1">
        <f t="shared" si="10"/>
        <v>0.26760563380281688</v>
      </c>
      <c r="Q188">
        <f t="shared" si="11"/>
        <v>4.370892018779343</v>
      </c>
    </row>
    <row r="189" spans="1:17" x14ac:dyDescent="0.25">
      <c r="A189">
        <v>2292243766</v>
      </c>
      <c r="B189">
        <v>950</v>
      </c>
      <c r="C189">
        <v>0</v>
      </c>
      <c r="D189">
        <v>30</v>
      </c>
      <c r="E189">
        <v>1004</v>
      </c>
      <c r="F189">
        <v>227</v>
      </c>
      <c r="G189">
        <v>4</v>
      </c>
      <c r="H189">
        <v>51</v>
      </c>
      <c r="I189">
        <v>19</v>
      </c>
      <c r="J189">
        <v>0</v>
      </c>
      <c r="K189">
        <v>967</v>
      </c>
      <c r="M189" s="2">
        <f t="shared" si="8"/>
        <v>54</v>
      </c>
      <c r="N189">
        <f t="shared" si="9"/>
        <v>24</v>
      </c>
      <c r="O189" s="1">
        <f t="shared" si="10"/>
        <v>0.23788546255506607</v>
      </c>
      <c r="Q189">
        <f t="shared" si="11"/>
        <v>4.2599118942731273</v>
      </c>
    </row>
    <row r="190" spans="1:17" x14ac:dyDescent="0.25">
      <c r="A190">
        <v>2292244770</v>
      </c>
      <c r="B190">
        <v>950</v>
      </c>
      <c r="C190">
        <v>0</v>
      </c>
      <c r="D190">
        <v>32</v>
      </c>
      <c r="E190">
        <v>1005</v>
      </c>
      <c r="F190">
        <v>236</v>
      </c>
      <c r="G190">
        <v>4</v>
      </c>
      <c r="H190">
        <v>51</v>
      </c>
      <c r="I190">
        <v>19</v>
      </c>
      <c r="J190">
        <v>0</v>
      </c>
      <c r="K190">
        <v>968</v>
      </c>
      <c r="M190" s="2">
        <f t="shared" si="8"/>
        <v>55</v>
      </c>
      <c r="N190">
        <f t="shared" si="9"/>
        <v>23</v>
      </c>
      <c r="O190" s="1">
        <f t="shared" si="10"/>
        <v>0.23305084745762711</v>
      </c>
      <c r="Q190">
        <f t="shared" si="11"/>
        <v>4.101694915254237</v>
      </c>
    </row>
    <row r="191" spans="1:17" x14ac:dyDescent="0.25">
      <c r="A191">
        <v>2292245775</v>
      </c>
      <c r="B191">
        <v>950</v>
      </c>
      <c r="C191">
        <v>0</v>
      </c>
      <c r="D191">
        <v>27</v>
      </c>
      <c r="E191">
        <v>1004</v>
      </c>
      <c r="F191">
        <v>222</v>
      </c>
      <c r="G191">
        <v>4</v>
      </c>
      <c r="H191">
        <v>50</v>
      </c>
      <c r="I191">
        <v>19</v>
      </c>
      <c r="J191">
        <v>0</v>
      </c>
      <c r="K191">
        <v>950</v>
      </c>
      <c r="M191" s="2">
        <f t="shared" si="8"/>
        <v>54</v>
      </c>
      <c r="N191">
        <f t="shared" si="9"/>
        <v>27</v>
      </c>
      <c r="O191" s="1">
        <f t="shared" si="10"/>
        <v>0.24324324324324326</v>
      </c>
      <c r="Q191">
        <f t="shared" si="11"/>
        <v>4.2792792792792795</v>
      </c>
    </row>
    <row r="192" spans="1:17" x14ac:dyDescent="0.25">
      <c r="A192">
        <v>2292246779</v>
      </c>
      <c r="B192">
        <v>951</v>
      </c>
      <c r="C192">
        <v>0</v>
      </c>
      <c r="D192">
        <v>30</v>
      </c>
      <c r="E192">
        <v>1011</v>
      </c>
      <c r="F192">
        <v>231</v>
      </c>
      <c r="G192">
        <v>4</v>
      </c>
      <c r="H192">
        <v>50</v>
      </c>
      <c r="I192">
        <v>19</v>
      </c>
      <c r="J192">
        <v>0</v>
      </c>
      <c r="K192">
        <v>950</v>
      </c>
      <c r="M192" s="2">
        <f t="shared" si="8"/>
        <v>61</v>
      </c>
      <c r="N192">
        <f t="shared" si="9"/>
        <v>30</v>
      </c>
      <c r="O192" s="1">
        <f t="shared" si="10"/>
        <v>0.26406926406926406</v>
      </c>
      <c r="Q192">
        <f t="shared" si="11"/>
        <v>4.112554112554113</v>
      </c>
    </row>
    <row r="193" spans="1:17" x14ac:dyDescent="0.25">
      <c r="A193">
        <v>2292247790</v>
      </c>
      <c r="B193">
        <v>951</v>
      </c>
      <c r="C193">
        <v>0</v>
      </c>
      <c r="D193">
        <v>33</v>
      </c>
      <c r="E193">
        <v>1003</v>
      </c>
      <c r="F193">
        <v>236</v>
      </c>
      <c r="G193">
        <v>4</v>
      </c>
      <c r="H193">
        <v>53</v>
      </c>
      <c r="I193">
        <v>19</v>
      </c>
      <c r="J193">
        <v>0</v>
      </c>
      <c r="K193">
        <v>1000</v>
      </c>
      <c r="M193" s="2">
        <f t="shared" si="8"/>
        <v>53</v>
      </c>
      <c r="N193">
        <f t="shared" si="9"/>
        <v>19</v>
      </c>
      <c r="O193" s="1">
        <f t="shared" si="10"/>
        <v>0.22457627118644069</v>
      </c>
      <c r="Q193">
        <f t="shared" si="11"/>
        <v>4.2372881355932206</v>
      </c>
    </row>
    <row r="194" spans="1:17" x14ac:dyDescent="0.25">
      <c r="A194">
        <v>2292248793</v>
      </c>
      <c r="B194">
        <v>950</v>
      </c>
      <c r="C194">
        <v>0</v>
      </c>
      <c r="D194">
        <v>32</v>
      </c>
      <c r="E194">
        <v>1007</v>
      </c>
      <c r="F194">
        <v>235</v>
      </c>
      <c r="G194">
        <v>4</v>
      </c>
      <c r="H194">
        <v>52</v>
      </c>
      <c r="I194">
        <v>19</v>
      </c>
      <c r="J194">
        <v>0</v>
      </c>
      <c r="K194">
        <v>988</v>
      </c>
      <c r="M194" s="2">
        <f t="shared" si="8"/>
        <v>57</v>
      </c>
      <c r="N194">
        <f t="shared" si="9"/>
        <v>25</v>
      </c>
      <c r="O194" s="1">
        <f t="shared" si="10"/>
        <v>0.24255319148936169</v>
      </c>
      <c r="Q194">
        <f t="shared" si="11"/>
        <v>4.2042553191489365</v>
      </c>
    </row>
    <row r="195" spans="1:17" x14ac:dyDescent="0.25">
      <c r="A195">
        <v>2292249800</v>
      </c>
      <c r="B195">
        <v>950</v>
      </c>
      <c r="C195">
        <v>0</v>
      </c>
      <c r="D195">
        <v>35</v>
      </c>
      <c r="E195">
        <v>1005</v>
      </c>
      <c r="F195">
        <v>223</v>
      </c>
      <c r="G195">
        <v>4</v>
      </c>
      <c r="H195">
        <v>52</v>
      </c>
      <c r="I195">
        <v>19</v>
      </c>
      <c r="J195">
        <v>0</v>
      </c>
      <c r="K195">
        <v>988</v>
      </c>
      <c r="M195" s="2">
        <f t="shared" ref="M195:M258" si="12" xml:space="preserve"> (E195 -  50 * I195)</f>
        <v>55</v>
      </c>
      <c r="N195">
        <f t="shared" ref="N195:N258" si="13" xml:space="preserve"> E195 - B195 - C195 -D195</f>
        <v>20</v>
      </c>
      <c r="O195" s="1">
        <f t="shared" ref="O195:O258" si="14">IF(F195=0,0,M195/F195)</f>
        <v>0.24663677130044842</v>
      </c>
      <c r="Q195">
        <f t="shared" ref="Q195:Q258" si="15">IF(F195=0, 0, K195/F195)</f>
        <v>4.4304932735426013</v>
      </c>
    </row>
    <row r="196" spans="1:17" x14ac:dyDescent="0.25">
      <c r="A196">
        <v>2292250805</v>
      </c>
      <c r="B196">
        <v>950</v>
      </c>
      <c r="C196">
        <v>0</v>
      </c>
      <c r="D196">
        <v>29</v>
      </c>
      <c r="E196">
        <v>1004</v>
      </c>
      <c r="F196">
        <v>226</v>
      </c>
      <c r="G196">
        <v>4</v>
      </c>
      <c r="H196">
        <v>52</v>
      </c>
      <c r="I196">
        <v>19</v>
      </c>
      <c r="J196">
        <v>0</v>
      </c>
      <c r="K196">
        <v>981</v>
      </c>
      <c r="M196" s="2">
        <f t="shared" si="12"/>
        <v>54</v>
      </c>
      <c r="N196">
        <f t="shared" si="13"/>
        <v>25</v>
      </c>
      <c r="O196" s="1">
        <f t="shared" si="14"/>
        <v>0.23893805309734514</v>
      </c>
      <c r="Q196">
        <f t="shared" si="15"/>
        <v>4.3407079646017701</v>
      </c>
    </row>
    <row r="197" spans="1:17" x14ac:dyDescent="0.25">
      <c r="A197">
        <v>2292251809</v>
      </c>
      <c r="B197">
        <v>951</v>
      </c>
      <c r="C197">
        <v>0</v>
      </c>
      <c r="D197">
        <v>29</v>
      </c>
      <c r="E197">
        <v>1006</v>
      </c>
      <c r="F197">
        <v>225</v>
      </c>
      <c r="G197">
        <v>4</v>
      </c>
      <c r="H197">
        <v>56</v>
      </c>
      <c r="I197">
        <v>19</v>
      </c>
      <c r="J197">
        <v>0</v>
      </c>
      <c r="K197">
        <v>994</v>
      </c>
      <c r="M197" s="2">
        <f t="shared" si="12"/>
        <v>56</v>
      </c>
      <c r="N197">
        <f t="shared" si="13"/>
        <v>26</v>
      </c>
      <c r="O197" s="1">
        <f t="shared" si="14"/>
        <v>0.24888888888888888</v>
      </c>
      <c r="Q197">
        <f t="shared" si="15"/>
        <v>4.4177777777777774</v>
      </c>
    </row>
    <row r="198" spans="1:17" x14ac:dyDescent="0.25">
      <c r="A198">
        <v>2292252815</v>
      </c>
      <c r="B198">
        <v>950</v>
      </c>
      <c r="C198">
        <v>0</v>
      </c>
      <c r="D198">
        <v>30</v>
      </c>
      <c r="E198">
        <v>1007</v>
      </c>
      <c r="F198">
        <v>247</v>
      </c>
      <c r="G198">
        <v>4</v>
      </c>
      <c r="H198">
        <v>57</v>
      </c>
      <c r="I198">
        <v>19</v>
      </c>
      <c r="J198">
        <v>0</v>
      </c>
      <c r="K198">
        <v>1066</v>
      </c>
      <c r="M198" s="2">
        <f t="shared" si="12"/>
        <v>57</v>
      </c>
      <c r="N198">
        <f t="shared" si="13"/>
        <v>27</v>
      </c>
      <c r="O198" s="1">
        <f t="shared" si="14"/>
        <v>0.23076923076923078</v>
      </c>
      <c r="Q198">
        <f t="shared" si="15"/>
        <v>4.3157894736842106</v>
      </c>
    </row>
    <row r="199" spans="1:17" x14ac:dyDescent="0.25">
      <c r="A199">
        <v>2292253822</v>
      </c>
      <c r="B199">
        <v>951</v>
      </c>
      <c r="C199">
        <v>0</v>
      </c>
      <c r="D199">
        <v>32</v>
      </c>
      <c r="E199">
        <v>1005</v>
      </c>
      <c r="F199">
        <v>231</v>
      </c>
      <c r="G199">
        <v>4</v>
      </c>
      <c r="H199">
        <v>54</v>
      </c>
      <c r="I199">
        <v>19</v>
      </c>
      <c r="J199">
        <v>0</v>
      </c>
      <c r="K199">
        <v>980</v>
      </c>
      <c r="M199" s="2">
        <f t="shared" si="12"/>
        <v>55</v>
      </c>
      <c r="N199">
        <f t="shared" si="13"/>
        <v>22</v>
      </c>
      <c r="O199" s="1">
        <f t="shared" si="14"/>
        <v>0.23809523809523808</v>
      </c>
      <c r="Q199">
        <f t="shared" si="15"/>
        <v>4.2424242424242422</v>
      </c>
    </row>
    <row r="200" spans="1:17" x14ac:dyDescent="0.25">
      <c r="A200">
        <v>2292254827</v>
      </c>
      <c r="B200">
        <v>952</v>
      </c>
      <c r="C200">
        <v>0</v>
      </c>
      <c r="D200">
        <v>32</v>
      </c>
      <c r="E200">
        <v>1005</v>
      </c>
      <c r="F200">
        <v>227</v>
      </c>
      <c r="G200">
        <v>4</v>
      </c>
      <c r="H200">
        <v>53</v>
      </c>
      <c r="I200">
        <v>19</v>
      </c>
      <c r="J200">
        <v>0</v>
      </c>
      <c r="K200">
        <v>980</v>
      </c>
      <c r="M200" s="2">
        <f t="shared" si="12"/>
        <v>55</v>
      </c>
      <c r="N200">
        <f t="shared" si="13"/>
        <v>21</v>
      </c>
      <c r="O200" s="1">
        <f t="shared" si="14"/>
        <v>0.24229074889867841</v>
      </c>
      <c r="Q200">
        <f t="shared" si="15"/>
        <v>4.3171806167400879</v>
      </c>
    </row>
    <row r="201" spans="1:17" x14ac:dyDescent="0.25">
      <c r="A201">
        <v>2292255832</v>
      </c>
      <c r="B201">
        <v>951</v>
      </c>
      <c r="C201">
        <v>0</v>
      </c>
      <c r="D201">
        <v>35</v>
      </c>
      <c r="E201">
        <v>1005</v>
      </c>
      <c r="F201">
        <v>244</v>
      </c>
      <c r="G201">
        <v>4</v>
      </c>
      <c r="H201">
        <v>54</v>
      </c>
      <c r="I201">
        <v>19</v>
      </c>
      <c r="J201">
        <v>0</v>
      </c>
      <c r="K201">
        <v>1011</v>
      </c>
      <c r="M201" s="2">
        <f t="shared" si="12"/>
        <v>55</v>
      </c>
      <c r="N201">
        <f t="shared" si="13"/>
        <v>19</v>
      </c>
      <c r="O201" s="1">
        <f t="shared" si="14"/>
        <v>0.22540983606557377</v>
      </c>
      <c r="Q201">
        <f t="shared" si="15"/>
        <v>4.1434426229508201</v>
      </c>
    </row>
    <row r="202" spans="1:17" x14ac:dyDescent="0.25">
      <c r="A202">
        <v>2292256837</v>
      </c>
      <c r="B202">
        <v>951</v>
      </c>
      <c r="C202">
        <v>0</v>
      </c>
      <c r="D202">
        <v>36</v>
      </c>
      <c r="E202">
        <v>1010</v>
      </c>
      <c r="F202">
        <v>244</v>
      </c>
      <c r="G202">
        <v>4</v>
      </c>
      <c r="H202">
        <v>54</v>
      </c>
      <c r="I202">
        <v>19</v>
      </c>
      <c r="J202">
        <v>0</v>
      </c>
      <c r="K202">
        <v>1021</v>
      </c>
      <c r="M202" s="2">
        <f t="shared" si="12"/>
        <v>60</v>
      </c>
      <c r="N202">
        <f t="shared" si="13"/>
        <v>23</v>
      </c>
      <c r="O202" s="1">
        <f t="shared" si="14"/>
        <v>0.24590163934426229</v>
      </c>
      <c r="Q202">
        <f t="shared" si="15"/>
        <v>4.1844262295081966</v>
      </c>
    </row>
    <row r="203" spans="1:17" x14ac:dyDescent="0.25">
      <c r="A203">
        <v>2292257847</v>
      </c>
      <c r="B203">
        <v>951</v>
      </c>
      <c r="C203">
        <v>0</v>
      </c>
      <c r="D203">
        <v>30</v>
      </c>
      <c r="E203">
        <v>1007</v>
      </c>
      <c r="F203">
        <v>231</v>
      </c>
      <c r="G203">
        <v>4</v>
      </c>
      <c r="H203">
        <v>53</v>
      </c>
      <c r="I203">
        <v>19</v>
      </c>
      <c r="J203">
        <v>0</v>
      </c>
      <c r="K203">
        <v>973</v>
      </c>
      <c r="M203" s="2">
        <f t="shared" si="12"/>
        <v>57</v>
      </c>
      <c r="N203">
        <f t="shared" si="13"/>
        <v>26</v>
      </c>
      <c r="O203" s="1">
        <f t="shared" si="14"/>
        <v>0.24675324675324675</v>
      </c>
      <c r="Q203">
        <f t="shared" si="15"/>
        <v>4.2121212121212119</v>
      </c>
    </row>
    <row r="204" spans="1:17" x14ac:dyDescent="0.25">
      <c r="A204">
        <v>2292258854</v>
      </c>
      <c r="B204">
        <v>951</v>
      </c>
      <c r="C204">
        <v>0</v>
      </c>
      <c r="D204">
        <v>29</v>
      </c>
      <c r="E204">
        <v>1007</v>
      </c>
      <c r="F204">
        <v>233</v>
      </c>
      <c r="G204">
        <v>4</v>
      </c>
      <c r="H204">
        <v>50</v>
      </c>
      <c r="I204">
        <v>19</v>
      </c>
      <c r="J204">
        <v>0</v>
      </c>
      <c r="K204">
        <v>939</v>
      </c>
      <c r="M204" s="2">
        <f t="shared" si="12"/>
        <v>57</v>
      </c>
      <c r="N204">
        <f t="shared" si="13"/>
        <v>27</v>
      </c>
      <c r="O204" s="1">
        <f t="shared" si="14"/>
        <v>0.24463519313304721</v>
      </c>
      <c r="Q204">
        <f t="shared" si="15"/>
        <v>4.030042918454936</v>
      </c>
    </row>
    <row r="205" spans="1:17" x14ac:dyDescent="0.25">
      <c r="A205">
        <v>2292259861</v>
      </c>
      <c r="B205">
        <v>951</v>
      </c>
      <c r="C205">
        <v>0</v>
      </c>
      <c r="D205">
        <v>33</v>
      </c>
      <c r="E205">
        <v>1008</v>
      </c>
      <c r="F205">
        <v>207</v>
      </c>
      <c r="G205">
        <v>4</v>
      </c>
      <c r="H205">
        <v>48</v>
      </c>
      <c r="I205">
        <v>19</v>
      </c>
      <c r="J205">
        <v>0</v>
      </c>
      <c r="K205">
        <v>895</v>
      </c>
      <c r="M205" s="2">
        <f t="shared" si="12"/>
        <v>58</v>
      </c>
      <c r="N205">
        <f t="shared" si="13"/>
        <v>24</v>
      </c>
      <c r="O205" s="1">
        <f t="shared" si="14"/>
        <v>0.28019323671497587</v>
      </c>
      <c r="Q205">
        <f t="shared" si="15"/>
        <v>4.3236714975845407</v>
      </c>
    </row>
    <row r="206" spans="1:17" x14ac:dyDescent="0.25">
      <c r="A206">
        <v>2292260869</v>
      </c>
      <c r="B206">
        <v>950</v>
      </c>
      <c r="C206">
        <v>0</v>
      </c>
      <c r="D206">
        <v>28</v>
      </c>
      <c r="E206">
        <v>1010</v>
      </c>
      <c r="F206">
        <v>212</v>
      </c>
      <c r="G206">
        <v>4</v>
      </c>
      <c r="H206">
        <v>47</v>
      </c>
      <c r="I206">
        <v>19</v>
      </c>
      <c r="J206">
        <v>0</v>
      </c>
      <c r="K206">
        <v>893</v>
      </c>
      <c r="M206" s="2">
        <f t="shared" si="12"/>
        <v>60</v>
      </c>
      <c r="N206">
        <f t="shared" si="13"/>
        <v>32</v>
      </c>
      <c r="O206" s="1">
        <f t="shared" si="14"/>
        <v>0.28301886792452829</v>
      </c>
      <c r="Q206">
        <f t="shared" si="15"/>
        <v>4.2122641509433958</v>
      </c>
    </row>
    <row r="207" spans="1:17" x14ac:dyDescent="0.25">
      <c r="A207">
        <v>2292261879</v>
      </c>
      <c r="B207">
        <v>951</v>
      </c>
      <c r="C207">
        <v>0</v>
      </c>
      <c r="D207">
        <v>28</v>
      </c>
      <c r="E207">
        <v>1013</v>
      </c>
      <c r="F207">
        <v>218</v>
      </c>
      <c r="G207">
        <v>4</v>
      </c>
      <c r="H207">
        <v>47</v>
      </c>
      <c r="I207">
        <v>19</v>
      </c>
      <c r="J207">
        <v>0</v>
      </c>
      <c r="K207">
        <v>882</v>
      </c>
      <c r="M207" s="2">
        <f t="shared" si="12"/>
        <v>63</v>
      </c>
      <c r="N207">
        <f t="shared" si="13"/>
        <v>34</v>
      </c>
      <c r="O207" s="1">
        <f t="shared" si="14"/>
        <v>0.28899082568807338</v>
      </c>
      <c r="Q207">
        <f t="shared" si="15"/>
        <v>4.0458715596330279</v>
      </c>
    </row>
    <row r="208" spans="1:17" x14ac:dyDescent="0.25">
      <c r="A208">
        <v>2292262892</v>
      </c>
      <c r="B208">
        <v>950</v>
      </c>
      <c r="C208">
        <v>0</v>
      </c>
      <c r="D208">
        <v>26</v>
      </c>
      <c r="E208">
        <v>1006</v>
      </c>
      <c r="F208">
        <v>198</v>
      </c>
      <c r="G208">
        <v>4</v>
      </c>
      <c r="H208">
        <v>46</v>
      </c>
      <c r="I208">
        <v>19</v>
      </c>
      <c r="J208">
        <v>0</v>
      </c>
      <c r="K208">
        <v>855</v>
      </c>
      <c r="M208" s="2">
        <f t="shared" si="12"/>
        <v>56</v>
      </c>
      <c r="N208">
        <f t="shared" si="13"/>
        <v>30</v>
      </c>
      <c r="O208" s="1">
        <f t="shared" si="14"/>
        <v>0.28282828282828282</v>
      </c>
      <c r="Q208">
        <f t="shared" si="15"/>
        <v>4.3181818181818183</v>
      </c>
    </row>
    <row r="209" spans="1:17" x14ac:dyDescent="0.25">
      <c r="A209">
        <v>2292263898</v>
      </c>
      <c r="B209">
        <v>950</v>
      </c>
      <c r="C209">
        <v>0</v>
      </c>
      <c r="D209">
        <v>27</v>
      </c>
      <c r="E209">
        <v>1007</v>
      </c>
      <c r="F209">
        <v>188</v>
      </c>
      <c r="G209">
        <v>4</v>
      </c>
      <c r="H209">
        <v>45</v>
      </c>
      <c r="I209">
        <v>19</v>
      </c>
      <c r="J209">
        <v>0</v>
      </c>
      <c r="K209">
        <v>844</v>
      </c>
      <c r="M209" s="2">
        <f t="shared" si="12"/>
        <v>57</v>
      </c>
      <c r="N209">
        <f t="shared" si="13"/>
        <v>30</v>
      </c>
      <c r="O209" s="1">
        <f t="shared" si="14"/>
        <v>0.30319148936170215</v>
      </c>
      <c r="Q209">
        <f t="shared" si="15"/>
        <v>4.4893617021276597</v>
      </c>
    </row>
    <row r="210" spans="1:17" x14ac:dyDescent="0.25">
      <c r="A210">
        <v>2292264905</v>
      </c>
      <c r="B210">
        <v>951</v>
      </c>
      <c r="C210">
        <v>0</v>
      </c>
      <c r="D210">
        <v>26</v>
      </c>
      <c r="E210">
        <v>1009</v>
      </c>
      <c r="F210">
        <v>194</v>
      </c>
      <c r="G210">
        <v>4</v>
      </c>
      <c r="H210">
        <v>44</v>
      </c>
      <c r="I210">
        <v>19</v>
      </c>
      <c r="J210">
        <v>0</v>
      </c>
      <c r="K210">
        <v>822</v>
      </c>
      <c r="M210" s="2">
        <f t="shared" si="12"/>
        <v>59</v>
      </c>
      <c r="N210">
        <f t="shared" si="13"/>
        <v>32</v>
      </c>
      <c r="O210" s="1">
        <f t="shared" si="14"/>
        <v>0.30412371134020616</v>
      </c>
      <c r="Q210">
        <f t="shared" si="15"/>
        <v>4.2371134020618557</v>
      </c>
    </row>
    <row r="211" spans="1:17" x14ac:dyDescent="0.25">
      <c r="A211">
        <v>2292265914</v>
      </c>
      <c r="B211">
        <v>950</v>
      </c>
      <c r="C211">
        <v>0</v>
      </c>
      <c r="D211">
        <v>21</v>
      </c>
      <c r="E211">
        <v>1007</v>
      </c>
      <c r="F211">
        <v>195</v>
      </c>
      <c r="G211">
        <v>4</v>
      </c>
      <c r="H211">
        <v>46</v>
      </c>
      <c r="I211">
        <v>19</v>
      </c>
      <c r="J211">
        <v>0</v>
      </c>
      <c r="K211">
        <v>836</v>
      </c>
      <c r="M211" s="2">
        <f t="shared" si="12"/>
        <v>57</v>
      </c>
      <c r="N211">
        <f t="shared" si="13"/>
        <v>36</v>
      </c>
      <c r="O211" s="1">
        <f t="shared" si="14"/>
        <v>0.29230769230769232</v>
      </c>
      <c r="Q211">
        <f t="shared" si="15"/>
        <v>4.287179487179487</v>
      </c>
    </row>
    <row r="212" spans="1:17" x14ac:dyDescent="0.25">
      <c r="A212">
        <v>2292266921</v>
      </c>
      <c r="B212">
        <v>950</v>
      </c>
      <c r="C212">
        <v>0</v>
      </c>
      <c r="D212">
        <v>26</v>
      </c>
      <c r="E212">
        <v>1008</v>
      </c>
      <c r="F212">
        <v>199</v>
      </c>
      <c r="G212">
        <v>4</v>
      </c>
      <c r="H212">
        <v>47</v>
      </c>
      <c r="I212">
        <v>19</v>
      </c>
      <c r="J212">
        <v>0</v>
      </c>
      <c r="K212">
        <v>874</v>
      </c>
      <c r="M212" s="2">
        <f t="shared" si="12"/>
        <v>58</v>
      </c>
      <c r="N212">
        <f t="shared" si="13"/>
        <v>32</v>
      </c>
      <c r="O212" s="1">
        <f t="shared" si="14"/>
        <v>0.29145728643216079</v>
      </c>
      <c r="Q212">
        <f t="shared" si="15"/>
        <v>4.391959798994975</v>
      </c>
    </row>
    <row r="213" spans="1:17" x14ac:dyDescent="0.25">
      <c r="A213">
        <v>2292267929</v>
      </c>
      <c r="B213">
        <v>951</v>
      </c>
      <c r="C213">
        <v>0</v>
      </c>
      <c r="D213">
        <v>25</v>
      </c>
      <c r="E213">
        <v>1010</v>
      </c>
      <c r="F213">
        <v>200</v>
      </c>
      <c r="G213">
        <v>4</v>
      </c>
      <c r="H213">
        <v>46</v>
      </c>
      <c r="I213">
        <v>19</v>
      </c>
      <c r="J213">
        <v>0</v>
      </c>
      <c r="K213">
        <v>866</v>
      </c>
      <c r="M213" s="2">
        <f t="shared" si="12"/>
        <v>60</v>
      </c>
      <c r="N213">
        <f t="shared" si="13"/>
        <v>34</v>
      </c>
      <c r="O213" s="1">
        <f t="shared" si="14"/>
        <v>0.3</v>
      </c>
      <c r="Q213">
        <f t="shared" si="15"/>
        <v>4.33</v>
      </c>
    </row>
    <row r="214" spans="1:17" x14ac:dyDescent="0.25">
      <c r="A214">
        <v>2292268939</v>
      </c>
      <c r="B214">
        <v>951</v>
      </c>
      <c r="C214">
        <v>0</v>
      </c>
      <c r="D214">
        <v>29</v>
      </c>
      <c r="E214">
        <v>1008</v>
      </c>
      <c r="F214">
        <v>199</v>
      </c>
      <c r="G214">
        <v>4</v>
      </c>
      <c r="H214">
        <v>46</v>
      </c>
      <c r="I214">
        <v>19</v>
      </c>
      <c r="J214">
        <v>0</v>
      </c>
      <c r="K214">
        <v>856</v>
      </c>
      <c r="M214" s="2">
        <f t="shared" si="12"/>
        <v>58</v>
      </c>
      <c r="N214">
        <f t="shared" si="13"/>
        <v>28</v>
      </c>
      <c r="O214" s="1">
        <f t="shared" si="14"/>
        <v>0.29145728643216079</v>
      </c>
      <c r="Q214">
        <f t="shared" si="15"/>
        <v>4.3015075376884422</v>
      </c>
    </row>
    <row r="215" spans="1:17" x14ac:dyDescent="0.25">
      <c r="A215">
        <v>2292269947</v>
      </c>
      <c r="B215">
        <v>950</v>
      </c>
      <c r="C215">
        <v>0</v>
      </c>
      <c r="D215">
        <v>26</v>
      </c>
      <c r="E215">
        <v>1009</v>
      </c>
      <c r="F215">
        <v>208</v>
      </c>
      <c r="G215">
        <v>4</v>
      </c>
      <c r="H215">
        <v>49</v>
      </c>
      <c r="I215">
        <v>19</v>
      </c>
      <c r="J215">
        <v>0</v>
      </c>
      <c r="K215">
        <v>909</v>
      </c>
      <c r="M215" s="2">
        <f t="shared" si="12"/>
        <v>59</v>
      </c>
      <c r="N215">
        <f t="shared" si="13"/>
        <v>33</v>
      </c>
      <c r="O215" s="1">
        <f t="shared" si="14"/>
        <v>0.28365384615384615</v>
      </c>
      <c r="Q215">
        <f t="shared" si="15"/>
        <v>4.3701923076923075</v>
      </c>
    </row>
    <row r="216" spans="1:17" x14ac:dyDescent="0.25">
      <c r="A216">
        <v>2292270956</v>
      </c>
      <c r="B216">
        <v>951</v>
      </c>
      <c r="C216">
        <v>0</v>
      </c>
      <c r="D216">
        <v>29</v>
      </c>
      <c r="E216">
        <v>1008</v>
      </c>
      <c r="F216">
        <v>209</v>
      </c>
      <c r="G216">
        <v>4</v>
      </c>
      <c r="H216">
        <v>49</v>
      </c>
      <c r="I216">
        <v>19</v>
      </c>
      <c r="J216">
        <v>0</v>
      </c>
      <c r="K216">
        <v>931</v>
      </c>
      <c r="M216" s="2">
        <f t="shared" si="12"/>
        <v>58</v>
      </c>
      <c r="N216">
        <f t="shared" si="13"/>
        <v>28</v>
      </c>
      <c r="O216" s="1">
        <f t="shared" si="14"/>
        <v>0.27751196172248804</v>
      </c>
      <c r="Q216">
        <f t="shared" si="15"/>
        <v>4.4545454545454541</v>
      </c>
    </row>
    <row r="217" spans="1:17" x14ac:dyDescent="0.25">
      <c r="A217">
        <v>2292271964</v>
      </c>
      <c r="B217">
        <v>951</v>
      </c>
      <c r="C217">
        <v>0</v>
      </c>
      <c r="D217">
        <v>26</v>
      </c>
      <c r="E217">
        <v>1009</v>
      </c>
      <c r="F217">
        <v>208</v>
      </c>
      <c r="G217">
        <v>4</v>
      </c>
      <c r="H217">
        <v>49</v>
      </c>
      <c r="I217">
        <v>19</v>
      </c>
      <c r="J217">
        <v>0</v>
      </c>
      <c r="K217">
        <v>911</v>
      </c>
      <c r="M217" s="2">
        <f t="shared" si="12"/>
        <v>59</v>
      </c>
      <c r="N217">
        <f t="shared" si="13"/>
        <v>32</v>
      </c>
      <c r="O217" s="1">
        <f t="shared" si="14"/>
        <v>0.28365384615384615</v>
      </c>
      <c r="Q217">
        <f t="shared" si="15"/>
        <v>4.3798076923076925</v>
      </c>
    </row>
    <row r="218" spans="1:17" x14ac:dyDescent="0.25">
      <c r="A218">
        <v>2292272973</v>
      </c>
      <c r="B218">
        <v>950</v>
      </c>
      <c r="C218">
        <v>0</v>
      </c>
      <c r="D218">
        <v>33</v>
      </c>
      <c r="E218">
        <v>1008</v>
      </c>
      <c r="F218">
        <v>198</v>
      </c>
      <c r="G218">
        <v>4</v>
      </c>
      <c r="H218">
        <v>48</v>
      </c>
      <c r="I218">
        <v>19</v>
      </c>
      <c r="J218">
        <v>0</v>
      </c>
      <c r="K218">
        <v>897</v>
      </c>
      <c r="M218" s="2">
        <f t="shared" si="12"/>
        <v>58</v>
      </c>
      <c r="N218">
        <f t="shared" si="13"/>
        <v>25</v>
      </c>
      <c r="O218" s="1">
        <f t="shared" si="14"/>
        <v>0.29292929292929293</v>
      </c>
      <c r="Q218">
        <f t="shared" si="15"/>
        <v>4.5303030303030303</v>
      </c>
    </row>
    <row r="219" spans="1:17" x14ac:dyDescent="0.25">
      <c r="A219">
        <v>2292273981</v>
      </c>
      <c r="B219">
        <v>952</v>
      </c>
      <c r="C219">
        <v>0</v>
      </c>
      <c r="D219">
        <v>30</v>
      </c>
      <c r="E219">
        <v>1010</v>
      </c>
      <c r="F219">
        <v>206</v>
      </c>
      <c r="G219">
        <v>4</v>
      </c>
      <c r="H219">
        <v>50</v>
      </c>
      <c r="I219">
        <v>19</v>
      </c>
      <c r="J219">
        <v>0</v>
      </c>
      <c r="K219">
        <v>927</v>
      </c>
      <c r="M219" s="2">
        <f t="shared" si="12"/>
        <v>60</v>
      </c>
      <c r="N219">
        <f t="shared" si="13"/>
        <v>28</v>
      </c>
      <c r="O219" s="1">
        <f t="shared" si="14"/>
        <v>0.29126213592233008</v>
      </c>
      <c r="Q219">
        <f t="shared" si="15"/>
        <v>4.5</v>
      </c>
    </row>
    <row r="220" spans="1:17" x14ac:dyDescent="0.25">
      <c r="A220">
        <v>2292274991</v>
      </c>
      <c r="B220">
        <v>951</v>
      </c>
      <c r="C220">
        <v>0</v>
      </c>
      <c r="D220">
        <v>28</v>
      </c>
      <c r="E220">
        <v>1007</v>
      </c>
      <c r="F220">
        <v>211</v>
      </c>
      <c r="G220">
        <v>4</v>
      </c>
      <c r="H220">
        <v>50</v>
      </c>
      <c r="I220">
        <v>19</v>
      </c>
      <c r="J220">
        <v>0</v>
      </c>
      <c r="K220">
        <v>950</v>
      </c>
      <c r="M220" s="2">
        <f t="shared" si="12"/>
        <v>57</v>
      </c>
      <c r="N220">
        <f t="shared" si="13"/>
        <v>28</v>
      </c>
      <c r="O220" s="1">
        <f t="shared" si="14"/>
        <v>0.27014218009478674</v>
      </c>
      <c r="Q220">
        <f t="shared" si="15"/>
        <v>4.5023696682464456</v>
      </c>
    </row>
    <row r="221" spans="1:17" x14ac:dyDescent="0.25">
      <c r="A221">
        <v>2292275998</v>
      </c>
      <c r="B221">
        <v>950</v>
      </c>
      <c r="C221">
        <v>0</v>
      </c>
      <c r="D221">
        <v>31</v>
      </c>
      <c r="E221">
        <v>1011</v>
      </c>
      <c r="F221">
        <v>207</v>
      </c>
      <c r="G221">
        <v>4</v>
      </c>
      <c r="H221">
        <v>50</v>
      </c>
      <c r="I221">
        <v>19</v>
      </c>
      <c r="J221">
        <v>0</v>
      </c>
      <c r="K221">
        <v>950</v>
      </c>
      <c r="M221" s="2">
        <f t="shared" si="12"/>
        <v>61</v>
      </c>
      <c r="N221">
        <f t="shared" si="13"/>
        <v>30</v>
      </c>
      <c r="O221" s="1">
        <f t="shared" si="14"/>
        <v>0.29468599033816423</v>
      </c>
      <c r="Q221">
        <f t="shared" si="15"/>
        <v>4.5893719806763285</v>
      </c>
    </row>
    <row r="222" spans="1:17" x14ac:dyDescent="0.25">
      <c r="A222">
        <v>2292277009</v>
      </c>
      <c r="B222">
        <v>950</v>
      </c>
      <c r="C222">
        <v>0</v>
      </c>
      <c r="D222">
        <v>34</v>
      </c>
      <c r="E222">
        <v>1007</v>
      </c>
      <c r="F222">
        <v>207</v>
      </c>
      <c r="G222">
        <v>4</v>
      </c>
      <c r="H222">
        <v>50</v>
      </c>
      <c r="I222">
        <v>19</v>
      </c>
      <c r="J222">
        <v>0</v>
      </c>
      <c r="K222">
        <v>950</v>
      </c>
      <c r="M222" s="2">
        <f t="shared" si="12"/>
        <v>57</v>
      </c>
      <c r="N222">
        <f t="shared" si="13"/>
        <v>23</v>
      </c>
      <c r="O222" s="1">
        <f t="shared" si="14"/>
        <v>0.27536231884057971</v>
      </c>
      <c r="Q222">
        <f t="shared" si="15"/>
        <v>4.5893719806763285</v>
      </c>
    </row>
    <row r="223" spans="1:17" x14ac:dyDescent="0.25">
      <c r="A223">
        <v>2292278016</v>
      </c>
      <c r="B223">
        <v>950</v>
      </c>
      <c r="C223">
        <v>0</v>
      </c>
      <c r="D223">
        <v>29</v>
      </c>
      <c r="E223">
        <v>1007</v>
      </c>
      <c r="F223">
        <v>208</v>
      </c>
      <c r="G223">
        <v>4</v>
      </c>
      <c r="H223">
        <v>50</v>
      </c>
      <c r="I223">
        <v>19</v>
      </c>
      <c r="J223">
        <v>0</v>
      </c>
      <c r="K223">
        <v>950</v>
      </c>
      <c r="M223" s="2">
        <f t="shared" si="12"/>
        <v>57</v>
      </c>
      <c r="N223">
        <f t="shared" si="13"/>
        <v>28</v>
      </c>
      <c r="O223" s="1">
        <f t="shared" si="14"/>
        <v>0.27403846153846156</v>
      </c>
      <c r="Q223">
        <f t="shared" si="15"/>
        <v>4.5673076923076925</v>
      </c>
    </row>
    <row r="224" spans="1:17" x14ac:dyDescent="0.25">
      <c r="A224">
        <v>2292279023</v>
      </c>
      <c r="B224">
        <v>950</v>
      </c>
      <c r="C224">
        <v>0</v>
      </c>
      <c r="D224">
        <v>28</v>
      </c>
      <c r="E224">
        <v>1009</v>
      </c>
      <c r="F224">
        <v>221</v>
      </c>
      <c r="G224">
        <v>4</v>
      </c>
      <c r="H224">
        <v>50</v>
      </c>
      <c r="I224">
        <v>19</v>
      </c>
      <c r="J224">
        <v>0</v>
      </c>
      <c r="K224">
        <v>950</v>
      </c>
      <c r="M224" s="2">
        <f t="shared" si="12"/>
        <v>59</v>
      </c>
      <c r="N224">
        <f t="shared" si="13"/>
        <v>31</v>
      </c>
      <c r="O224" s="1">
        <f t="shared" si="14"/>
        <v>0.2669683257918552</v>
      </c>
      <c r="Q224">
        <f t="shared" si="15"/>
        <v>4.2986425339366514</v>
      </c>
    </row>
    <row r="225" spans="1:17" x14ac:dyDescent="0.25">
      <c r="A225">
        <v>2292280032</v>
      </c>
      <c r="B225">
        <v>951</v>
      </c>
      <c r="C225">
        <v>0</v>
      </c>
      <c r="D225">
        <v>34</v>
      </c>
      <c r="E225">
        <v>1006</v>
      </c>
      <c r="F225">
        <v>209</v>
      </c>
      <c r="G225">
        <v>4</v>
      </c>
      <c r="H225">
        <v>50</v>
      </c>
      <c r="I225">
        <v>19</v>
      </c>
      <c r="J225">
        <v>0</v>
      </c>
      <c r="K225">
        <v>950</v>
      </c>
      <c r="M225" s="2">
        <f t="shared" si="12"/>
        <v>56</v>
      </c>
      <c r="N225">
        <f t="shared" si="13"/>
        <v>21</v>
      </c>
      <c r="O225" s="1">
        <f t="shared" si="14"/>
        <v>0.26794258373205743</v>
      </c>
      <c r="Q225">
        <f t="shared" si="15"/>
        <v>4.5454545454545459</v>
      </c>
    </row>
    <row r="226" spans="1:17" x14ac:dyDescent="0.25">
      <c r="A226">
        <v>2292281038</v>
      </c>
      <c r="B226">
        <v>950</v>
      </c>
      <c r="C226">
        <v>0</v>
      </c>
      <c r="D226">
        <v>29</v>
      </c>
      <c r="E226">
        <v>1006</v>
      </c>
      <c r="F226">
        <v>212</v>
      </c>
      <c r="G226">
        <v>4</v>
      </c>
      <c r="H226">
        <v>51</v>
      </c>
      <c r="I226">
        <v>19</v>
      </c>
      <c r="J226">
        <v>0</v>
      </c>
      <c r="K226">
        <v>957</v>
      </c>
      <c r="M226" s="2">
        <f t="shared" si="12"/>
        <v>56</v>
      </c>
      <c r="N226">
        <f t="shared" si="13"/>
        <v>27</v>
      </c>
      <c r="O226" s="1">
        <f t="shared" si="14"/>
        <v>0.26415094339622641</v>
      </c>
      <c r="Q226">
        <f t="shared" si="15"/>
        <v>4.5141509433962268</v>
      </c>
    </row>
    <row r="227" spans="1:17" x14ac:dyDescent="0.25">
      <c r="A227">
        <v>2292282044</v>
      </c>
      <c r="B227">
        <v>951</v>
      </c>
      <c r="C227">
        <v>0</v>
      </c>
      <c r="D227">
        <v>29</v>
      </c>
      <c r="E227">
        <v>1008</v>
      </c>
      <c r="F227">
        <v>218</v>
      </c>
      <c r="G227">
        <v>4</v>
      </c>
      <c r="H227">
        <v>51</v>
      </c>
      <c r="I227">
        <v>19</v>
      </c>
      <c r="J227">
        <v>0</v>
      </c>
      <c r="K227">
        <v>959</v>
      </c>
      <c r="M227" s="2">
        <f t="shared" si="12"/>
        <v>58</v>
      </c>
      <c r="N227">
        <f t="shared" si="13"/>
        <v>28</v>
      </c>
      <c r="O227" s="1">
        <f t="shared" si="14"/>
        <v>0.26605504587155965</v>
      </c>
      <c r="Q227">
        <f t="shared" si="15"/>
        <v>4.3990825688073398</v>
      </c>
    </row>
    <row r="228" spans="1:17" x14ac:dyDescent="0.25">
      <c r="A228">
        <v>2292283052</v>
      </c>
      <c r="B228">
        <v>950</v>
      </c>
      <c r="C228">
        <v>0</v>
      </c>
      <c r="D228">
        <v>31</v>
      </c>
      <c r="E228">
        <v>1008</v>
      </c>
      <c r="F228">
        <v>212</v>
      </c>
      <c r="G228">
        <v>4</v>
      </c>
      <c r="H228">
        <v>50</v>
      </c>
      <c r="I228">
        <v>19</v>
      </c>
      <c r="J228">
        <v>0</v>
      </c>
      <c r="K228">
        <v>947</v>
      </c>
      <c r="M228" s="2">
        <f t="shared" si="12"/>
        <v>58</v>
      </c>
      <c r="N228">
        <f t="shared" si="13"/>
        <v>27</v>
      </c>
      <c r="O228" s="1">
        <f t="shared" si="14"/>
        <v>0.27358490566037735</v>
      </c>
      <c r="Q228">
        <f t="shared" si="15"/>
        <v>4.466981132075472</v>
      </c>
    </row>
    <row r="229" spans="1:17" x14ac:dyDescent="0.25">
      <c r="A229">
        <v>2292284060</v>
      </c>
      <c r="B229">
        <v>950</v>
      </c>
      <c r="C229">
        <v>0</v>
      </c>
      <c r="D229">
        <v>25</v>
      </c>
      <c r="E229">
        <v>1009</v>
      </c>
      <c r="F229">
        <v>212</v>
      </c>
      <c r="G229">
        <v>4</v>
      </c>
      <c r="H229">
        <v>49</v>
      </c>
      <c r="I229">
        <v>19</v>
      </c>
      <c r="J229">
        <v>0</v>
      </c>
      <c r="K229">
        <v>919</v>
      </c>
      <c r="M229" s="2">
        <f t="shared" si="12"/>
        <v>59</v>
      </c>
      <c r="N229">
        <f t="shared" si="13"/>
        <v>34</v>
      </c>
      <c r="O229" s="1">
        <f t="shared" si="14"/>
        <v>0.27830188679245282</v>
      </c>
      <c r="Q229">
        <f t="shared" si="15"/>
        <v>4.3349056603773581</v>
      </c>
    </row>
    <row r="230" spans="1:17" x14ac:dyDescent="0.25">
      <c r="A230">
        <v>2292285069</v>
      </c>
      <c r="B230">
        <v>951</v>
      </c>
      <c r="C230">
        <v>0</v>
      </c>
      <c r="D230">
        <v>33</v>
      </c>
      <c r="E230">
        <v>1011</v>
      </c>
      <c r="F230">
        <v>208</v>
      </c>
      <c r="G230">
        <v>4</v>
      </c>
      <c r="H230">
        <v>50</v>
      </c>
      <c r="I230">
        <v>19</v>
      </c>
      <c r="J230">
        <v>0</v>
      </c>
      <c r="K230">
        <v>922</v>
      </c>
      <c r="M230" s="2">
        <f t="shared" si="12"/>
        <v>61</v>
      </c>
      <c r="N230">
        <f t="shared" si="13"/>
        <v>27</v>
      </c>
      <c r="O230" s="1">
        <f t="shared" si="14"/>
        <v>0.29326923076923078</v>
      </c>
      <c r="Q230">
        <f t="shared" si="15"/>
        <v>4.4326923076923075</v>
      </c>
    </row>
    <row r="231" spans="1:17" x14ac:dyDescent="0.25">
      <c r="A231">
        <v>2292286080</v>
      </c>
      <c r="B231">
        <v>950</v>
      </c>
      <c r="C231">
        <v>0</v>
      </c>
      <c r="D231">
        <v>33</v>
      </c>
      <c r="E231">
        <v>1013</v>
      </c>
      <c r="F231">
        <v>211</v>
      </c>
      <c r="G231">
        <v>4</v>
      </c>
      <c r="H231">
        <v>52</v>
      </c>
      <c r="I231">
        <v>19</v>
      </c>
      <c r="J231">
        <v>0</v>
      </c>
      <c r="K231">
        <v>966</v>
      </c>
      <c r="M231" s="2">
        <f t="shared" si="12"/>
        <v>63</v>
      </c>
      <c r="N231">
        <f t="shared" si="13"/>
        <v>30</v>
      </c>
      <c r="O231" s="1">
        <f t="shared" si="14"/>
        <v>0.29857819905213268</v>
      </c>
      <c r="Q231">
        <f t="shared" si="15"/>
        <v>4.5781990521327014</v>
      </c>
    </row>
    <row r="232" spans="1:17" x14ac:dyDescent="0.25">
      <c r="A232">
        <v>2292287093</v>
      </c>
      <c r="B232">
        <v>951</v>
      </c>
      <c r="C232">
        <v>0</v>
      </c>
      <c r="D232">
        <v>33</v>
      </c>
      <c r="E232">
        <v>1010</v>
      </c>
      <c r="F232">
        <v>221</v>
      </c>
      <c r="G232">
        <v>4</v>
      </c>
      <c r="H232">
        <v>52</v>
      </c>
      <c r="I232">
        <v>19</v>
      </c>
      <c r="J232">
        <v>0</v>
      </c>
      <c r="K232">
        <v>988</v>
      </c>
      <c r="M232" s="2">
        <f t="shared" si="12"/>
        <v>60</v>
      </c>
      <c r="N232">
        <f t="shared" si="13"/>
        <v>26</v>
      </c>
      <c r="O232" s="1">
        <f t="shared" si="14"/>
        <v>0.27149321266968324</v>
      </c>
      <c r="Q232">
        <f t="shared" si="15"/>
        <v>4.4705882352941178</v>
      </c>
    </row>
    <row r="233" spans="1:17" x14ac:dyDescent="0.25">
      <c r="A233">
        <v>2292288103</v>
      </c>
      <c r="B233">
        <v>950</v>
      </c>
      <c r="C233">
        <v>0</v>
      </c>
      <c r="D233">
        <v>31</v>
      </c>
      <c r="E233">
        <v>1006</v>
      </c>
      <c r="F233">
        <v>217</v>
      </c>
      <c r="G233">
        <v>4</v>
      </c>
      <c r="H233">
        <v>52</v>
      </c>
      <c r="I233">
        <v>19</v>
      </c>
      <c r="J233">
        <v>0</v>
      </c>
      <c r="K233">
        <v>988</v>
      </c>
      <c r="M233" s="2">
        <f t="shared" si="12"/>
        <v>56</v>
      </c>
      <c r="N233">
        <f t="shared" si="13"/>
        <v>25</v>
      </c>
      <c r="O233" s="1">
        <f t="shared" si="14"/>
        <v>0.25806451612903225</v>
      </c>
      <c r="Q233">
        <f t="shared" si="15"/>
        <v>4.5529953917050694</v>
      </c>
    </row>
    <row r="234" spans="1:17" x14ac:dyDescent="0.25">
      <c r="A234">
        <v>2292289109</v>
      </c>
      <c r="B234">
        <v>952</v>
      </c>
      <c r="C234">
        <v>0</v>
      </c>
      <c r="D234">
        <v>31</v>
      </c>
      <c r="E234">
        <v>1006</v>
      </c>
      <c r="F234">
        <v>227</v>
      </c>
      <c r="G234">
        <v>4</v>
      </c>
      <c r="H234">
        <v>52</v>
      </c>
      <c r="I234">
        <v>19</v>
      </c>
      <c r="J234">
        <v>0</v>
      </c>
      <c r="K234">
        <v>988</v>
      </c>
      <c r="M234" s="2">
        <f t="shared" si="12"/>
        <v>56</v>
      </c>
      <c r="N234">
        <f t="shared" si="13"/>
        <v>23</v>
      </c>
      <c r="O234" s="1">
        <f t="shared" si="14"/>
        <v>0.24669603524229075</v>
      </c>
      <c r="Q234">
        <f t="shared" si="15"/>
        <v>4.3524229074889869</v>
      </c>
    </row>
    <row r="235" spans="1:17" x14ac:dyDescent="0.25">
      <c r="A235">
        <v>2292290115</v>
      </c>
      <c r="B235">
        <v>950</v>
      </c>
      <c r="C235">
        <v>0</v>
      </c>
      <c r="D235">
        <v>30</v>
      </c>
      <c r="E235">
        <v>1007</v>
      </c>
      <c r="F235">
        <v>232</v>
      </c>
      <c r="G235">
        <v>4</v>
      </c>
      <c r="H235">
        <v>55</v>
      </c>
      <c r="I235">
        <v>19</v>
      </c>
      <c r="J235">
        <v>0</v>
      </c>
      <c r="K235">
        <v>1034</v>
      </c>
      <c r="M235" s="2">
        <f t="shared" si="12"/>
        <v>57</v>
      </c>
      <c r="N235">
        <f t="shared" si="13"/>
        <v>27</v>
      </c>
      <c r="O235" s="1">
        <f t="shared" si="14"/>
        <v>0.24568965517241378</v>
      </c>
      <c r="Q235">
        <f t="shared" si="15"/>
        <v>4.4568965517241379</v>
      </c>
    </row>
    <row r="236" spans="1:17" x14ac:dyDescent="0.25">
      <c r="A236">
        <v>2292291122</v>
      </c>
      <c r="B236">
        <v>951</v>
      </c>
      <c r="C236">
        <v>0</v>
      </c>
      <c r="D236">
        <v>33</v>
      </c>
      <c r="E236">
        <v>1009</v>
      </c>
      <c r="F236">
        <v>239</v>
      </c>
      <c r="G236">
        <v>4</v>
      </c>
      <c r="H236">
        <v>56</v>
      </c>
      <c r="I236">
        <v>19</v>
      </c>
      <c r="J236">
        <v>0</v>
      </c>
      <c r="K236">
        <v>1059</v>
      </c>
      <c r="M236" s="2">
        <f t="shared" si="12"/>
        <v>59</v>
      </c>
      <c r="N236">
        <f t="shared" si="13"/>
        <v>25</v>
      </c>
      <c r="O236" s="1">
        <f t="shared" si="14"/>
        <v>0.24686192468619247</v>
      </c>
      <c r="Q236">
        <f t="shared" si="15"/>
        <v>4.4309623430962342</v>
      </c>
    </row>
    <row r="237" spans="1:17" x14ac:dyDescent="0.25">
      <c r="A237">
        <v>2292292131</v>
      </c>
      <c r="B237">
        <v>951</v>
      </c>
      <c r="C237">
        <v>0</v>
      </c>
      <c r="D237">
        <v>35</v>
      </c>
      <c r="E237">
        <v>1008</v>
      </c>
      <c r="F237">
        <v>242</v>
      </c>
      <c r="G237">
        <v>4</v>
      </c>
      <c r="H237">
        <v>58</v>
      </c>
      <c r="I237">
        <v>19</v>
      </c>
      <c r="J237">
        <v>0</v>
      </c>
      <c r="K237">
        <v>1089</v>
      </c>
      <c r="M237" s="2">
        <f t="shared" si="12"/>
        <v>58</v>
      </c>
      <c r="N237">
        <f t="shared" si="13"/>
        <v>22</v>
      </c>
      <c r="O237" s="1">
        <f t="shared" si="14"/>
        <v>0.23966942148760331</v>
      </c>
      <c r="Q237">
        <f t="shared" si="15"/>
        <v>4.5</v>
      </c>
    </row>
    <row r="238" spans="1:17" x14ac:dyDescent="0.25">
      <c r="A238">
        <v>2292293139</v>
      </c>
      <c r="B238">
        <v>950</v>
      </c>
      <c r="C238">
        <v>1</v>
      </c>
      <c r="D238">
        <v>33</v>
      </c>
      <c r="E238">
        <v>1007</v>
      </c>
      <c r="F238">
        <v>247</v>
      </c>
      <c r="G238">
        <v>4</v>
      </c>
      <c r="H238">
        <v>59</v>
      </c>
      <c r="I238">
        <v>19</v>
      </c>
      <c r="J238">
        <v>0</v>
      </c>
      <c r="K238">
        <v>1093</v>
      </c>
      <c r="M238" s="2">
        <f t="shared" si="12"/>
        <v>57</v>
      </c>
      <c r="N238">
        <f t="shared" si="13"/>
        <v>23</v>
      </c>
      <c r="O238" s="1">
        <f t="shared" si="14"/>
        <v>0.23076923076923078</v>
      </c>
      <c r="Q238">
        <f t="shared" si="15"/>
        <v>4.4251012145748989</v>
      </c>
    </row>
    <row r="239" spans="1:17" x14ac:dyDescent="0.25">
      <c r="A239">
        <v>2292294146</v>
      </c>
      <c r="B239">
        <v>951</v>
      </c>
      <c r="C239">
        <v>0</v>
      </c>
      <c r="D239">
        <v>32</v>
      </c>
      <c r="E239">
        <v>1008</v>
      </c>
      <c r="F239">
        <v>259</v>
      </c>
      <c r="G239">
        <v>4</v>
      </c>
      <c r="H239">
        <v>57</v>
      </c>
      <c r="I239">
        <v>19</v>
      </c>
      <c r="J239">
        <v>0</v>
      </c>
      <c r="K239">
        <v>1078</v>
      </c>
      <c r="M239" s="2">
        <f t="shared" si="12"/>
        <v>58</v>
      </c>
      <c r="N239">
        <f t="shared" si="13"/>
        <v>25</v>
      </c>
      <c r="O239" s="1">
        <f t="shared" si="14"/>
        <v>0.22393822393822393</v>
      </c>
      <c r="Q239">
        <f t="shared" si="15"/>
        <v>4.1621621621621623</v>
      </c>
    </row>
    <row r="240" spans="1:17" x14ac:dyDescent="0.25">
      <c r="A240">
        <v>2292295154</v>
      </c>
      <c r="B240">
        <v>952</v>
      </c>
      <c r="C240">
        <v>0</v>
      </c>
      <c r="D240">
        <v>31</v>
      </c>
      <c r="E240">
        <v>1011</v>
      </c>
      <c r="F240">
        <v>254</v>
      </c>
      <c r="G240">
        <v>4</v>
      </c>
      <c r="H240">
        <v>56</v>
      </c>
      <c r="I240">
        <v>19</v>
      </c>
      <c r="J240">
        <v>0</v>
      </c>
      <c r="K240">
        <v>1064</v>
      </c>
      <c r="M240" s="2">
        <f t="shared" si="12"/>
        <v>61</v>
      </c>
      <c r="N240">
        <f t="shared" si="13"/>
        <v>28</v>
      </c>
      <c r="O240" s="1">
        <f t="shared" si="14"/>
        <v>0.24015748031496062</v>
      </c>
      <c r="Q240">
        <f t="shared" si="15"/>
        <v>4.1889763779527556</v>
      </c>
    </row>
    <row r="241" spans="1:17" x14ac:dyDescent="0.25">
      <c r="A241">
        <v>2292296165</v>
      </c>
      <c r="B241">
        <v>951</v>
      </c>
      <c r="C241">
        <v>0</v>
      </c>
      <c r="D241">
        <v>35</v>
      </c>
      <c r="E241">
        <v>1011</v>
      </c>
      <c r="F241">
        <v>243</v>
      </c>
      <c r="G241">
        <v>4</v>
      </c>
      <c r="H241">
        <v>57</v>
      </c>
      <c r="I241">
        <v>19</v>
      </c>
      <c r="J241">
        <v>0</v>
      </c>
      <c r="K241">
        <v>1073</v>
      </c>
      <c r="M241" s="2">
        <f t="shared" si="12"/>
        <v>61</v>
      </c>
      <c r="N241">
        <f t="shared" si="13"/>
        <v>25</v>
      </c>
      <c r="O241" s="1">
        <f t="shared" si="14"/>
        <v>0.25102880658436216</v>
      </c>
      <c r="Q241">
        <f t="shared" si="15"/>
        <v>4.4156378600823043</v>
      </c>
    </row>
    <row r="242" spans="1:17" x14ac:dyDescent="0.25">
      <c r="A242">
        <v>2292297176</v>
      </c>
      <c r="B242">
        <v>950</v>
      </c>
      <c r="C242">
        <v>0</v>
      </c>
      <c r="D242">
        <v>30</v>
      </c>
      <c r="E242">
        <v>1009</v>
      </c>
      <c r="F242">
        <v>250</v>
      </c>
      <c r="G242">
        <v>4</v>
      </c>
      <c r="H242">
        <v>57</v>
      </c>
      <c r="I242">
        <v>19</v>
      </c>
      <c r="J242">
        <v>0</v>
      </c>
      <c r="K242">
        <v>1083</v>
      </c>
      <c r="M242" s="2">
        <f t="shared" si="12"/>
        <v>59</v>
      </c>
      <c r="N242">
        <f t="shared" si="13"/>
        <v>29</v>
      </c>
      <c r="O242" s="1">
        <f t="shared" si="14"/>
        <v>0.23599999999999999</v>
      </c>
      <c r="Q242">
        <f t="shared" si="15"/>
        <v>4.3319999999999999</v>
      </c>
    </row>
    <row r="243" spans="1:17" x14ac:dyDescent="0.25">
      <c r="A243">
        <v>2292298185</v>
      </c>
      <c r="B243">
        <v>950</v>
      </c>
      <c r="C243">
        <v>0</v>
      </c>
      <c r="D243">
        <v>32</v>
      </c>
      <c r="E243">
        <v>1008</v>
      </c>
      <c r="F243">
        <v>248</v>
      </c>
      <c r="G243">
        <v>4</v>
      </c>
      <c r="H243">
        <v>58</v>
      </c>
      <c r="I243">
        <v>19</v>
      </c>
      <c r="J243">
        <v>0</v>
      </c>
      <c r="K243">
        <v>1099</v>
      </c>
      <c r="M243" s="2">
        <f t="shared" si="12"/>
        <v>58</v>
      </c>
      <c r="N243">
        <f t="shared" si="13"/>
        <v>26</v>
      </c>
      <c r="O243" s="1">
        <f t="shared" si="14"/>
        <v>0.23387096774193547</v>
      </c>
      <c r="Q243">
        <f t="shared" si="15"/>
        <v>4.431451612903226</v>
      </c>
    </row>
    <row r="244" spans="1:17" x14ac:dyDescent="0.25">
      <c r="A244">
        <v>2292299193</v>
      </c>
      <c r="B244">
        <v>950</v>
      </c>
      <c r="C244">
        <v>0</v>
      </c>
      <c r="D244">
        <v>37</v>
      </c>
      <c r="E244">
        <v>1008</v>
      </c>
      <c r="F244">
        <v>258</v>
      </c>
      <c r="G244">
        <v>4</v>
      </c>
      <c r="H244">
        <v>58</v>
      </c>
      <c r="I244">
        <v>19</v>
      </c>
      <c r="J244">
        <v>0</v>
      </c>
      <c r="K244">
        <v>1087</v>
      </c>
      <c r="M244" s="2">
        <f t="shared" si="12"/>
        <v>58</v>
      </c>
      <c r="N244">
        <f t="shared" si="13"/>
        <v>21</v>
      </c>
      <c r="O244" s="1">
        <f t="shared" si="14"/>
        <v>0.22480620155038761</v>
      </c>
      <c r="Q244">
        <f t="shared" si="15"/>
        <v>4.2131782945736438</v>
      </c>
    </row>
    <row r="245" spans="1:17" x14ac:dyDescent="0.25">
      <c r="A245">
        <v>2292300201</v>
      </c>
      <c r="B245">
        <v>950</v>
      </c>
      <c r="C245">
        <v>0</v>
      </c>
      <c r="D245">
        <v>27</v>
      </c>
      <c r="E245">
        <v>1009</v>
      </c>
      <c r="F245">
        <v>238</v>
      </c>
      <c r="G245">
        <v>4</v>
      </c>
      <c r="H245">
        <v>55</v>
      </c>
      <c r="I245">
        <v>19</v>
      </c>
      <c r="J245">
        <v>0</v>
      </c>
      <c r="K245">
        <v>1034</v>
      </c>
      <c r="M245" s="2">
        <f t="shared" si="12"/>
        <v>59</v>
      </c>
      <c r="N245">
        <f t="shared" si="13"/>
        <v>32</v>
      </c>
      <c r="O245" s="1">
        <f t="shared" si="14"/>
        <v>0.24789915966386555</v>
      </c>
      <c r="Q245">
        <f t="shared" si="15"/>
        <v>4.3445378151260501</v>
      </c>
    </row>
    <row r="246" spans="1:17" x14ac:dyDescent="0.25">
      <c r="A246">
        <v>2292301210</v>
      </c>
      <c r="B246">
        <v>950</v>
      </c>
      <c r="C246">
        <v>0</v>
      </c>
      <c r="D246">
        <v>32</v>
      </c>
      <c r="E246">
        <v>1009</v>
      </c>
      <c r="F246">
        <v>238</v>
      </c>
      <c r="G246">
        <v>4</v>
      </c>
      <c r="H246">
        <v>54</v>
      </c>
      <c r="I246">
        <v>19</v>
      </c>
      <c r="J246">
        <v>0</v>
      </c>
      <c r="K246">
        <v>1026</v>
      </c>
      <c r="M246" s="2">
        <f t="shared" si="12"/>
        <v>59</v>
      </c>
      <c r="N246">
        <f t="shared" si="13"/>
        <v>27</v>
      </c>
      <c r="O246" s="1">
        <f t="shared" si="14"/>
        <v>0.24789915966386555</v>
      </c>
      <c r="Q246">
        <f t="shared" si="15"/>
        <v>4.3109243697478989</v>
      </c>
    </row>
    <row r="247" spans="1:17" x14ac:dyDescent="0.25">
      <c r="A247">
        <v>2292302219</v>
      </c>
      <c r="B247">
        <v>952</v>
      </c>
      <c r="C247">
        <v>0</v>
      </c>
      <c r="D247">
        <v>26</v>
      </c>
      <c r="E247">
        <v>1008</v>
      </c>
      <c r="F247">
        <v>222</v>
      </c>
      <c r="G247">
        <v>4</v>
      </c>
      <c r="H247">
        <v>54</v>
      </c>
      <c r="I247">
        <v>19</v>
      </c>
      <c r="J247">
        <v>0</v>
      </c>
      <c r="K247">
        <v>1026</v>
      </c>
      <c r="M247" s="2">
        <f t="shared" si="12"/>
        <v>58</v>
      </c>
      <c r="N247">
        <f t="shared" si="13"/>
        <v>30</v>
      </c>
      <c r="O247" s="1">
        <f t="shared" si="14"/>
        <v>0.26126126126126126</v>
      </c>
      <c r="Q247">
        <f t="shared" si="15"/>
        <v>4.6216216216216219</v>
      </c>
    </row>
    <row r="248" spans="1:17" x14ac:dyDescent="0.25">
      <c r="A248">
        <v>2292303227</v>
      </c>
      <c r="B248">
        <v>951</v>
      </c>
      <c r="C248">
        <v>0</v>
      </c>
      <c r="D248">
        <v>28</v>
      </c>
      <c r="E248">
        <v>1006</v>
      </c>
      <c r="F248">
        <v>228</v>
      </c>
      <c r="G248">
        <v>4</v>
      </c>
      <c r="H248">
        <v>54</v>
      </c>
      <c r="I248">
        <v>19</v>
      </c>
      <c r="J248">
        <v>0</v>
      </c>
      <c r="K248">
        <v>1026</v>
      </c>
      <c r="M248" s="2">
        <f t="shared" si="12"/>
        <v>56</v>
      </c>
      <c r="N248">
        <f t="shared" si="13"/>
        <v>27</v>
      </c>
      <c r="O248" s="1">
        <f t="shared" si="14"/>
        <v>0.24561403508771928</v>
      </c>
      <c r="Q248">
        <f t="shared" si="15"/>
        <v>4.5</v>
      </c>
    </row>
    <row r="249" spans="1:17" x14ac:dyDescent="0.25">
      <c r="A249">
        <v>2292304233</v>
      </c>
      <c r="B249">
        <v>950</v>
      </c>
      <c r="C249">
        <v>0</v>
      </c>
      <c r="D249">
        <v>29</v>
      </c>
      <c r="E249">
        <v>1005</v>
      </c>
      <c r="F249">
        <v>235</v>
      </c>
      <c r="G249">
        <v>4</v>
      </c>
      <c r="H249">
        <v>54</v>
      </c>
      <c r="I249">
        <v>19</v>
      </c>
      <c r="J249">
        <v>0</v>
      </c>
      <c r="K249">
        <v>1026</v>
      </c>
      <c r="M249" s="2">
        <f t="shared" si="12"/>
        <v>55</v>
      </c>
      <c r="N249">
        <f t="shared" si="13"/>
        <v>26</v>
      </c>
      <c r="O249" s="1">
        <f t="shared" si="14"/>
        <v>0.23404255319148937</v>
      </c>
      <c r="Q249">
        <f t="shared" si="15"/>
        <v>4.3659574468085109</v>
      </c>
    </row>
    <row r="250" spans="1:17" x14ac:dyDescent="0.25">
      <c r="A250">
        <v>2292305238</v>
      </c>
      <c r="B250">
        <v>951</v>
      </c>
      <c r="C250">
        <v>0</v>
      </c>
      <c r="D250">
        <v>27</v>
      </c>
      <c r="E250">
        <v>1008</v>
      </c>
      <c r="F250">
        <v>229</v>
      </c>
      <c r="G250">
        <v>4</v>
      </c>
      <c r="H250">
        <v>54</v>
      </c>
      <c r="I250">
        <v>19</v>
      </c>
      <c r="J250">
        <v>0</v>
      </c>
      <c r="K250">
        <v>1026</v>
      </c>
      <c r="M250" s="2">
        <f t="shared" si="12"/>
        <v>58</v>
      </c>
      <c r="N250">
        <f t="shared" si="13"/>
        <v>30</v>
      </c>
      <c r="O250" s="1">
        <f t="shared" si="14"/>
        <v>0.25327510917030566</v>
      </c>
      <c r="Q250">
        <f t="shared" si="15"/>
        <v>4.4803493449781655</v>
      </c>
    </row>
    <row r="251" spans="1:17" x14ac:dyDescent="0.25">
      <c r="A251">
        <v>2292306246</v>
      </c>
      <c r="B251">
        <v>951</v>
      </c>
      <c r="C251">
        <v>0</v>
      </c>
      <c r="D251">
        <v>30</v>
      </c>
      <c r="E251">
        <v>1007</v>
      </c>
      <c r="F251">
        <v>227</v>
      </c>
      <c r="G251">
        <v>4</v>
      </c>
      <c r="H251">
        <v>54</v>
      </c>
      <c r="I251">
        <v>19</v>
      </c>
      <c r="J251">
        <v>0</v>
      </c>
      <c r="K251">
        <v>1026</v>
      </c>
      <c r="M251" s="2">
        <f t="shared" si="12"/>
        <v>57</v>
      </c>
      <c r="N251">
        <f t="shared" si="13"/>
        <v>26</v>
      </c>
      <c r="O251" s="1">
        <f t="shared" si="14"/>
        <v>0.25110132158590309</v>
      </c>
      <c r="Q251">
        <f t="shared" si="15"/>
        <v>4.5198237885462555</v>
      </c>
    </row>
    <row r="252" spans="1:17" x14ac:dyDescent="0.25">
      <c r="A252">
        <v>2292307253</v>
      </c>
      <c r="B252">
        <v>951</v>
      </c>
      <c r="C252">
        <v>0</v>
      </c>
      <c r="D252">
        <v>33</v>
      </c>
      <c r="E252">
        <v>1007</v>
      </c>
      <c r="F252">
        <v>238</v>
      </c>
      <c r="G252">
        <v>4</v>
      </c>
      <c r="H252">
        <v>54</v>
      </c>
      <c r="I252">
        <v>19</v>
      </c>
      <c r="J252">
        <v>0</v>
      </c>
      <c r="K252">
        <v>1026</v>
      </c>
      <c r="M252" s="2">
        <f t="shared" si="12"/>
        <v>57</v>
      </c>
      <c r="N252">
        <f t="shared" si="13"/>
        <v>23</v>
      </c>
      <c r="O252" s="1">
        <f t="shared" si="14"/>
        <v>0.23949579831932774</v>
      </c>
      <c r="Q252">
        <f t="shared" si="15"/>
        <v>4.3109243697478989</v>
      </c>
    </row>
    <row r="253" spans="1:17" x14ac:dyDescent="0.25">
      <c r="A253">
        <v>2292308260</v>
      </c>
      <c r="B253">
        <v>951</v>
      </c>
      <c r="C253">
        <v>0</v>
      </c>
      <c r="D253">
        <v>28</v>
      </c>
      <c r="E253">
        <v>1002</v>
      </c>
      <c r="F253">
        <v>227</v>
      </c>
      <c r="G253">
        <v>4</v>
      </c>
      <c r="H253">
        <v>54</v>
      </c>
      <c r="I253">
        <v>19</v>
      </c>
      <c r="J253">
        <v>0</v>
      </c>
      <c r="K253">
        <v>1026</v>
      </c>
      <c r="M253" s="2">
        <f t="shared" si="12"/>
        <v>52</v>
      </c>
      <c r="N253">
        <f t="shared" si="13"/>
        <v>23</v>
      </c>
      <c r="O253" s="1">
        <f t="shared" si="14"/>
        <v>0.22907488986784141</v>
      </c>
      <c r="Q253">
        <f t="shared" si="15"/>
        <v>4.5198237885462555</v>
      </c>
    </row>
    <row r="254" spans="1:17" x14ac:dyDescent="0.25">
      <c r="A254">
        <v>2292309262</v>
      </c>
      <c r="B254">
        <v>952</v>
      </c>
      <c r="C254">
        <v>0</v>
      </c>
      <c r="D254">
        <v>26</v>
      </c>
      <c r="E254">
        <v>1007</v>
      </c>
      <c r="F254">
        <v>238</v>
      </c>
      <c r="G254">
        <v>4</v>
      </c>
      <c r="H254">
        <v>54</v>
      </c>
      <c r="I254">
        <v>19</v>
      </c>
      <c r="J254">
        <v>0</v>
      </c>
      <c r="K254">
        <v>1026</v>
      </c>
      <c r="M254" s="2">
        <f t="shared" si="12"/>
        <v>57</v>
      </c>
      <c r="N254">
        <f t="shared" si="13"/>
        <v>29</v>
      </c>
      <c r="O254" s="1">
        <f t="shared" si="14"/>
        <v>0.23949579831932774</v>
      </c>
      <c r="Q254">
        <f t="shared" si="15"/>
        <v>4.3109243697478989</v>
      </c>
    </row>
    <row r="255" spans="1:17" x14ac:dyDescent="0.25">
      <c r="A255">
        <v>2292310269</v>
      </c>
      <c r="B255">
        <v>950</v>
      </c>
      <c r="C255">
        <v>1</v>
      </c>
      <c r="D255">
        <v>23</v>
      </c>
      <c r="E255">
        <v>1005</v>
      </c>
      <c r="F255">
        <v>230</v>
      </c>
      <c r="G255">
        <v>4</v>
      </c>
      <c r="H255">
        <v>55</v>
      </c>
      <c r="I255">
        <v>19</v>
      </c>
      <c r="J255">
        <v>0</v>
      </c>
      <c r="K255">
        <v>1038</v>
      </c>
      <c r="M255" s="2">
        <f t="shared" si="12"/>
        <v>55</v>
      </c>
      <c r="N255">
        <f t="shared" si="13"/>
        <v>31</v>
      </c>
      <c r="O255" s="1">
        <f t="shared" si="14"/>
        <v>0.2391304347826087</v>
      </c>
      <c r="Q255">
        <f t="shared" si="15"/>
        <v>4.5130434782608697</v>
      </c>
    </row>
    <row r="256" spans="1:17" x14ac:dyDescent="0.25">
      <c r="A256">
        <v>2292311274</v>
      </c>
      <c r="B256">
        <v>950</v>
      </c>
      <c r="C256">
        <v>0</v>
      </c>
      <c r="D256">
        <v>27</v>
      </c>
      <c r="E256">
        <v>1010</v>
      </c>
      <c r="F256">
        <v>248</v>
      </c>
      <c r="G256">
        <v>4</v>
      </c>
      <c r="H256">
        <v>55</v>
      </c>
      <c r="I256">
        <v>19</v>
      </c>
      <c r="J256">
        <v>0</v>
      </c>
      <c r="K256">
        <v>1045</v>
      </c>
      <c r="M256" s="2">
        <f t="shared" si="12"/>
        <v>60</v>
      </c>
      <c r="N256">
        <f t="shared" si="13"/>
        <v>33</v>
      </c>
      <c r="O256" s="1">
        <f t="shared" si="14"/>
        <v>0.24193548387096775</v>
      </c>
      <c r="Q256">
        <f t="shared" si="15"/>
        <v>4.213709677419355</v>
      </c>
    </row>
    <row r="257" spans="1:17" x14ac:dyDescent="0.25">
      <c r="A257">
        <v>2292312284</v>
      </c>
      <c r="B257">
        <v>952</v>
      </c>
      <c r="C257">
        <v>1</v>
      </c>
      <c r="D257">
        <v>28</v>
      </c>
      <c r="E257">
        <v>1006</v>
      </c>
      <c r="F257">
        <v>236</v>
      </c>
      <c r="G257">
        <v>4</v>
      </c>
      <c r="H257">
        <v>55</v>
      </c>
      <c r="I257">
        <v>19</v>
      </c>
      <c r="J257">
        <v>0</v>
      </c>
      <c r="K257">
        <v>1045</v>
      </c>
      <c r="M257" s="2">
        <f t="shared" si="12"/>
        <v>56</v>
      </c>
      <c r="N257">
        <f t="shared" si="13"/>
        <v>25</v>
      </c>
      <c r="O257" s="1">
        <f t="shared" si="14"/>
        <v>0.23728813559322035</v>
      </c>
      <c r="Q257">
        <f t="shared" si="15"/>
        <v>4.4279661016949152</v>
      </c>
    </row>
    <row r="258" spans="1:17" x14ac:dyDescent="0.25">
      <c r="A258">
        <v>2292313290</v>
      </c>
      <c r="B258">
        <v>951</v>
      </c>
      <c r="C258">
        <v>0</v>
      </c>
      <c r="D258">
        <v>29</v>
      </c>
      <c r="E258">
        <v>1007</v>
      </c>
      <c r="F258">
        <v>243</v>
      </c>
      <c r="G258">
        <v>4</v>
      </c>
      <c r="H258">
        <v>55</v>
      </c>
      <c r="I258">
        <v>19</v>
      </c>
      <c r="J258">
        <v>0</v>
      </c>
      <c r="K258">
        <v>1018</v>
      </c>
      <c r="M258" s="2">
        <f t="shared" si="12"/>
        <v>57</v>
      </c>
      <c r="N258">
        <f t="shared" si="13"/>
        <v>27</v>
      </c>
      <c r="O258" s="1">
        <f t="shared" si="14"/>
        <v>0.23456790123456789</v>
      </c>
      <c r="Q258">
        <f t="shared" si="15"/>
        <v>4.189300411522634</v>
      </c>
    </row>
    <row r="259" spans="1:17" x14ac:dyDescent="0.25">
      <c r="A259">
        <v>2292314297</v>
      </c>
      <c r="B259">
        <v>950</v>
      </c>
      <c r="C259">
        <v>0</v>
      </c>
      <c r="D259">
        <v>27</v>
      </c>
      <c r="E259">
        <v>1008</v>
      </c>
      <c r="F259">
        <v>238</v>
      </c>
      <c r="G259">
        <v>4</v>
      </c>
      <c r="H259">
        <v>53</v>
      </c>
      <c r="I259">
        <v>19</v>
      </c>
      <c r="J259">
        <v>0</v>
      </c>
      <c r="K259">
        <v>1006</v>
      </c>
      <c r="M259" s="2">
        <f t="shared" ref="M259:M322" si="16" xml:space="preserve"> (E259 -  50 * I259)</f>
        <v>58</v>
      </c>
      <c r="N259">
        <f t="shared" ref="N259:N322" si="17" xml:space="preserve"> E259 - B259 - C259 -D259</f>
        <v>31</v>
      </c>
      <c r="O259" s="1">
        <f t="shared" ref="O259:O322" si="18">IF(F259=0,0,M259/F259)</f>
        <v>0.24369747899159663</v>
      </c>
      <c r="Q259">
        <f t="shared" ref="Q259:Q322" si="19">IF(F259=0, 0, K259/F259)</f>
        <v>4.2268907563025211</v>
      </c>
    </row>
    <row r="260" spans="1:17" x14ac:dyDescent="0.25">
      <c r="A260">
        <v>2292315305</v>
      </c>
      <c r="B260">
        <v>950</v>
      </c>
      <c r="C260">
        <v>1</v>
      </c>
      <c r="D260">
        <v>29</v>
      </c>
      <c r="E260">
        <v>1006</v>
      </c>
      <c r="F260">
        <v>233</v>
      </c>
      <c r="G260">
        <v>4</v>
      </c>
      <c r="H260">
        <v>52</v>
      </c>
      <c r="I260">
        <v>19</v>
      </c>
      <c r="J260">
        <v>0</v>
      </c>
      <c r="K260">
        <v>978</v>
      </c>
      <c r="M260" s="2">
        <f t="shared" si="16"/>
        <v>56</v>
      </c>
      <c r="N260">
        <f t="shared" si="17"/>
        <v>26</v>
      </c>
      <c r="O260" s="1">
        <f t="shared" si="18"/>
        <v>0.24034334763948498</v>
      </c>
      <c r="Q260">
        <f t="shared" si="19"/>
        <v>4.1974248927038627</v>
      </c>
    </row>
    <row r="261" spans="1:17" x14ac:dyDescent="0.25">
      <c r="A261">
        <v>2292316311</v>
      </c>
      <c r="B261">
        <v>950</v>
      </c>
      <c r="C261">
        <v>0</v>
      </c>
      <c r="D261">
        <v>28</v>
      </c>
      <c r="E261">
        <v>1008</v>
      </c>
      <c r="F261">
        <v>220</v>
      </c>
      <c r="G261">
        <v>4</v>
      </c>
      <c r="H261">
        <v>51</v>
      </c>
      <c r="I261">
        <v>19</v>
      </c>
      <c r="J261">
        <v>0</v>
      </c>
      <c r="K261">
        <v>969</v>
      </c>
      <c r="M261" s="2">
        <f t="shared" si="16"/>
        <v>58</v>
      </c>
      <c r="N261">
        <f t="shared" si="17"/>
        <v>30</v>
      </c>
      <c r="O261" s="1">
        <f t="shared" si="18"/>
        <v>0.26363636363636361</v>
      </c>
      <c r="Q261">
        <f t="shared" si="19"/>
        <v>4.4045454545454543</v>
      </c>
    </row>
    <row r="262" spans="1:17" x14ac:dyDescent="0.25">
      <c r="A262">
        <v>2292317319</v>
      </c>
      <c r="B262">
        <v>951</v>
      </c>
      <c r="C262">
        <v>0</v>
      </c>
      <c r="D262">
        <v>25</v>
      </c>
      <c r="E262">
        <v>1006</v>
      </c>
      <c r="F262">
        <v>220</v>
      </c>
      <c r="G262">
        <v>4</v>
      </c>
      <c r="H262">
        <v>51</v>
      </c>
      <c r="I262">
        <v>19</v>
      </c>
      <c r="J262">
        <v>0</v>
      </c>
      <c r="K262">
        <v>969</v>
      </c>
      <c r="M262" s="2">
        <f t="shared" si="16"/>
        <v>56</v>
      </c>
      <c r="N262">
        <f t="shared" si="17"/>
        <v>30</v>
      </c>
      <c r="O262" s="1">
        <f t="shared" si="18"/>
        <v>0.25454545454545452</v>
      </c>
      <c r="Q262">
        <f t="shared" si="19"/>
        <v>4.4045454545454543</v>
      </c>
    </row>
    <row r="263" spans="1:17" x14ac:dyDescent="0.25">
      <c r="A263">
        <v>2292318325</v>
      </c>
      <c r="B263">
        <v>952</v>
      </c>
      <c r="C263">
        <v>0</v>
      </c>
      <c r="D263">
        <v>28</v>
      </c>
      <c r="E263">
        <v>1007</v>
      </c>
      <c r="F263">
        <v>213</v>
      </c>
      <c r="G263">
        <v>4</v>
      </c>
      <c r="H263">
        <v>51</v>
      </c>
      <c r="I263">
        <v>19</v>
      </c>
      <c r="J263">
        <v>0</v>
      </c>
      <c r="K263">
        <v>956</v>
      </c>
      <c r="M263" s="2">
        <f t="shared" si="16"/>
        <v>57</v>
      </c>
      <c r="N263">
        <f t="shared" si="17"/>
        <v>27</v>
      </c>
      <c r="O263" s="1">
        <f t="shared" si="18"/>
        <v>0.26760563380281688</v>
      </c>
      <c r="Q263">
        <f t="shared" si="19"/>
        <v>4.488262910798122</v>
      </c>
    </row>
    <row r="264" spans="1:17" x14ac:dyDescent="0.25">
      <c r="A264">
        <v>2292319332</v>
      </c>
      <c r="B264">
        <v>950</v>
      </c>
      <c r="C264">
        <v>0</v>
      </c>
      <c r="D264">
        <v>30</v>
      </c>
      <c r="E264">
        <v>1009</v>
      </c>
      <c r="F264">
        <v>210</v>
      </c>
      <c r="G264">
        <v>4</v>
      </c>
      <c r="H264">
        <v>50</v>
      </c>
      <c r="I264">
        <v>19</v>
      </c>
      <c r="J264">
        <v>0</v>
      </c>
      <c r="K264">
        <v>932</v>
      </c>
      <c r="M264" s="2">
        <f t="shared" si="16"/>
        <v>59</v>
      </c>
      <c r="N264">
        <f t="shared" si="17"/>
        <v>29</v>
      </c>
      <c r="O264" s="1">
        <f t="shared" si="18"/>
        <v>0.28095238095238095</v>
      </c>
      <c r="Q264">
        <f t="shared" si="19"/>
        <v>4.4380952380952383</v>
      </c>
    </row>
    <row r="265" spans="1:17" x14ac:dyDescent="0.25">
      <c r="A265">
        <v>2292320341</v>
      </c>
      <c r="B265">
        <v>951</v>
      </c>
      <c r="C265">
        <v>0</v>
      </c>
      <c r="D265">
        <v>23</v>
      </c>
      <c r="E265">
        <v>1008</v>
      </c>
      <c r="F265">
        <v>202</v>
      </c>
      <c r="G265">
        <v>4</v>
      </c>
      <c r="H265">
        <v>51</v>
      </c>
      <c r="I265">
        <v>19</v>
      </c>
      <c r="J265">
        <v>0</v>
      </c>
      <c r="K265">
        <v>942</v>
      </c>
      <c r="M265" s="2">
        <f t="shared" si="16"/>
        <v>58</v>
      </c>
      <c r="N265">
        <f t="shared" si="17"/>
        <v>34</v>
      </c>
      <c r="O265" s="1">
        <f t="shared" si="18"/>
        <v>0.28712871287128711</v>
      </c>
      <c r="Q265">
        <f t="shared" si="19"/>
        <v>4.6633663366336631</v>
      </c>
    </row>
    <row r="266" spans="1:17" x14ac:dyDescent="0.25">
      <c r="A266">
        <v>2292321349</v>
      </c>
      <c r="B266">
        <v>950</v>
      </c>
      <c r="C266">
        <v>1</v>
      </c>
      <c r="D266">
        <v>29</v>
      </c>
      <c r="E266">
        <v>1013</v>
      </c>
      <c r="F266">
        <v>214</v>
      </c>
      <c r="G266">
        <v>4</v>
      </c>
      <c r="H266">
        <v>51</v>
      </c>
      <c r="I266">
        <v>19</v>
      </c>
      <c r="J266">
        <v>0</v>
      </c>
      <c r="K266">
        <v>944</v>
      </c>
      <c r="M266" s="2">
        <f t="shared" si="16"/>
        <v>63</v>
      </c>
      <c r="N266">
        <f t="shared" si="17"/>
        <v>33</v>
      </c>
      <c r="O266" s="1">
        <f t="shared" si="18"/>
        <v>0.29439252336448596</v>
      </c>
      <c r="Q266">
        <f t="shared" si="19"/>
        <v>4.4112149532710276</v>
      </c>
    </row>
    <row r="267" spans="1:17" x14ac:dyDescent="0.25">
      <c r="A267">
        <v>2292322362</v>
      </c>
      <c r="B267">
        <v>950</v>
      </c>
      <c r="C267">
        <v>0</v>
      </c>
      <c r="D267">
        <v>24</v>
      </c>
      <c r="E267">
        <v>1007</v>
      </c>
      <c r="F267">
        <v>207</v>
      </c>
      <c r="G267">
        <v>4</v>
      </c>
      <c r="H267">
        <v>49</v>
      </c>
      <c r="I267">
        <v>19</v>
      </c>
      <c r="J267">
        <v>0</v>
      </c>
      <c r="K267">
        <v>931</v>
      </c>
      <c r="M267" s="2">
        <f t="shared" si="16"/>
        <v>57</v>
      </c>
      <c r="N267">
        <f t="shared" si="17"/>
        <v>33</v>
      </c>
      <c r="O267" s="1">
        <f t="shared" si="18"/>
        <v>0.27536231884057971</v>
      </c>
      <c r="Q267">
        <f t="shared" si="19"/>
        <v>4.4975845410628024</v>
      </c>
    </row>
    <row r="268" spans="1:17" x14ac:dyDescent="0.25">
      <c r="A268">
        <v>2292323369</v>
      </c>
      <c r="B268">
        <v>951</v>
      </c>
      <c r="C268">
        <v>0</v>
      </c>
      <c r="D268">
        <v>27</v>
      </c>
      <c r="E268">
        <v>1009</v>
      </c>
      <c r="F268">
        <v>213</v>
      </c>
      <c r="G268">
        <v>4</v>
      </c>
      <c r="H268">
        <v>49</v>
      </c>
      <c r="I268">
        <v>19</v>
      </c>
      <c r="J268">
        <v>0</v>
      </c>
      <c r="K268">
        <v>931</v>
      </c>
      <c r="M268" s="2">
        <f t="shared" si="16"/>
        <v>59</v>
      </c>
      <c r="N268">
        <f t="shared" si="17"/>
        <v>31</v>
      </c>
      <c r="O268" s="1">
        <f t="shared" si="18"/>
        <v>0.27699530516431925</v>
      </c>
      <c r="Q268">
        <f t="shared" si="19"/>
        <v>4.370892018779343</v>
      </c>
    </row>
    <row r="269" spans="1:17" x14ac:dyDescent="0.25">
      <c r="A269">
        <v>2292324378</v>
      </c>
      <c r="B269">
        <v>950</v>
      </c>
      <c r="C269">
        <v>0</v>
      </c>
      <c r="D269">
        <v>21</v>
      </c>
      <c r="E269">
        <v>1009</v>
      </c>
      <c r="F269">
        <v>215</v>
      </c>
      <c r="G269">
        <v>4</v>
      </c>
      <c r="H269">
        <v>49</v>
      </c>
      <c r="I269">
        <v>19</v>
      </c>
      <c r="J269">
        <v>0</v>
      </c>
      <c r="K269">
        <v>931</v>
      </c>
      <c r="M269" s="2">
        <f t="shared" si="16"/>
        <v>59</v>
      </c>
      <c r="N269">
        <f t="shared" si="17"/>
        <v>38</v>
      </c>
      <c r="O269" s="1">
        <f t="shared" si="18"/>
        <v>0.2744186046511628</v>
      </c>
      <c r="Q269">
        <f t="shared" si="19"/>
        <v>4.3302325581395351</v>
      </c>
    </row>
    <row r="270" spans="1:17" x14ac:dyDescent="0.25">
      <c r="A270">
        <v>2292325387</v>
      </c>
      <c r="B270">
        <v>950</v>
      </c>
      <c r="C270">
        <v>0</v>
      </c>
      <c r="D270">
        <v>25</v>
      </c>
      <c r="E270">
        <v>1008</v>
      </c>
      <c r="F270">
        <v>200</v>
      </c>
      <c r="G270">
        <v>4</v>
      </c>
      <c r="H270">
        <v>49</v>
      </c>
      <c r="I270">
        <v>19</v>
      </c>
      <c r="J270">
        <v>0</v>
      </c>
      <c r="K270">
        <v>913</v>
      </c>
      <c r="M270" s="2">
        <f t="shared" si="16"/>
        <v>58</v>
      </c>
      <c r="N270">
        <f t="shared" si="17"/>
        <v>33</v>
      </c>
      <c r="O270" s="1">
        <f t="shared" si="18"/>
        <v>0.28999999999999998</v>
      </c>
      <c r="Q270">
        <f t="shared" si="19"/>
        <v>4.5650000000000004</v>
      </c>
    </row>
    <row r="271" spans="1:17" x14ac:dyDescent="0.25">
      <c r="A271">
        <v>2292326395</v>
      </c>
      <c r="B271">
        <v>952</v>
      </c>
      <c r="C271">
        <v>0</v>
      </c>
      <c r="D271">
        <v>23</v>
      </c>
      <c r="E271">
        <v>1015</v>
      </c>
      <c r="F271">
        <v>199</v>
      </c>
      <c r="G271">
        <v>4</v>
      </c>
      <c r="H271">
        <v>48</v>
      </c>
      <c r="I271">
        <v>19</v>
      </c>
      <c r="J271">
        <v>0</v>
      </c>
      <c r="K271">
        <v>912</v>
      </c>
      <c r="M271" s="2">
        <f t="shared" si="16"/>
        <v>65</v>
      </c>
      <c r="N271">
        <f t="shared" si="17"/>
        <v>40</v>
      </c>
      <c r="O271" s="1">
        <f t="shared" si="18"/>
        <v>0.32663316582914576</v>
      </c>
      <c r="Q271">
        <f t="shared" si="19"/>
        <v>4.5829145728643219</v>
      </c>
    </row>
    <row r="272" spans="1:17" x14ac:dyDescent="0.25">
      <c r="A272">
        <v>2292327410</v>
      </c>
      <c r="B272">
        <v>950</v>
      </c>
      <c r="C272">
        <v>0</v>
      </c>
      <c r="D272">
        <v>20</v>
      </c>
      <c r="E272">
        <v>1006</v>
      </c>
      <c r="F272">
        <v>200</v>
      </c>
      <c r="G272">
        <v>4</v>
      </c>
      <c r="H272">
        <v>48</v>
      </c>
      <c r="I272">
        <v>19</v>
      </c>
      <c r="J272">
        <v>0</v>
      </c>
      <c r="K272">
        <v>912</v>
      </c>
      <c r="M272" s="2">
        <f t="shared" si="16"/>
        <v>56</v>
      </c>
      <c r="N272">
        <f t="shared" si="17"/>
        <v>36</v>
      </c>
      <c r="O272" s="1">
        <f t="shared" si="18"/>
        <v>0.28000000000000003</v>
      </c>
      <c r="Q272">
        <f t="shared" si="19"/>
        <v>4.5599999999999996</v>
      </c>
    </row>
    <row r="273" spans="1:17" x14ac:dyDescent="0.25">
      <c r="A273">
        <v>2292328416</v>
      </c>
      <c r="B273">
        <v>950</v>
      </c>
      <c r="C273">
        <v>0</v>
      </c>
      <c r="D273">
        <v>27</v>
      </c>
      <c r="E273">
        <v>1009</v>
      </c>
      <c r="F273">
        <v>209</v>
      </c>
      <c r="G273">
        <v>4</v>
      </c>
      <c r="H273">
        <v>48</v>
      </c>
      <c r="I273">
        <v>19</v>
      </c>
      <c r="J273">
        <v>0</v>
      </c>
      <c r="K273">
        <v>912</v>
      </c>
      <c r="M273" s="2">
        <f t="shared" si="16"/>
        <v>59</v>
      </c>
      <c r="N273">
        <f t="shared" si="17"/>
        <v>32</v>
      </c>
      <c r="O273" s="1">
        <f t="shared" si="18"/>
        <v>0.28229665071770332</v>
      </c>
      <c r="Q273">
        <f t="shared" si="19"/>
        <v>4.3636363636363633</v>
      </c>
    </row>
    <row r="274" spans="1:17" x14ac:dyDescent="0.25">
      <c r="A274">
        <v>2292329425</v>
      </c>
      <c r="B274">
        <v>950</v>
      </c>
      <c r="C274">
        <v>0</v>
      </c>
      <c r="D274">
        <v>29</v>
      </c>
      <c r="E274">
        <v>1008</v>
      </c>
      <c r="F274">
        <v>205</v>
      </c>
      <c r="G274">
        <v>4</v>
      </c>
      <c r="H274">
        <v>48</v>
      </c>
      <c r="I274">
        <v>19</v>
      </c>
      <c r="J274">
        <v>0</v>
      </c>
      <c r="K274">
        <v>912</v>
      </c>
      <c r="M274" s="2">
        <f t="shared" si="16"/>
        <v>58</v>
      </c>
      <c r="N274">
        <f t="shared" si="17"/>
        <v>29</v>
      </c>
      <c r="O274" s="1">
        <f t="shared" si="18"/>
        <v>0.28292682926829266</v>
      </c>
      <c r="Q274">
        <f t="shared" si="19"/>
        <v>4.4487804878048784</v>
      </c>
    </row>
    <row r="275" spans="1:17" x14ac:dyDescent="0.25">
      <c r="A275">
        <v>2292330433</v>
      </c>
      <c r="B275">
        <v>952</v>
      </c>
      <c r="C275">
        <v>0</v>
      </c>
      <c r="D275">
        <v>30</v>
      </c>
      <c r="E275">
        <v>1010</v>
      </c>
      <c r="F275">
        <v>197</v>
      </c>
      <c r="G275">
        <v>4</v>
      </c>
      <c r="H275">
        <v>48</v>
      </c>
      <c r="I275">
        <v>19</v>
      </c>
      <c r="J275">
        <v>0</v>
      </c>
      <c r="K275">
        <v>912</v>
      </c>
      <c r="M275" s="2">
        <f t="shared" si="16"/>
        <v>60</v>
      </c>
      <c r="N275">
        <f t="shared" si="17"/>
        <v>28</v>
      </c>
      <c r="O275" s="1">
        <f t="shared" si="18"/>
        <v>0.30456852791878175</v>
      </c>
      <c r="Q275">
        <f t="shared" si="19"/>
        <v>4.6294416243654819</v>
      </c>
    </row>
    <row r="276" spans="1:17" x14ac:dyDescent="0.25">
      <c r="A276">
        <v>2292331443</v>
      </c>
      <c r="B276">
        <v>950</v>
      </c>
      <c r="C276">
        <v>0</v>
      </c>
      <c r="D276">
        <v>24</v>
      </c>
      <c r="E276">
        <v>1005</v>
      </c>
      <c r="F276">
        <v>201</v>
      </c>
      <c r="G276">
        <v>4</v>
      </c>
      <c r="H276">
        <v>48</v>
      </c>
      <c r="I276">
        <v>19</v>
      </c>
      <c r="J276">
        <v>0</v>
      </c>
      <c r="K276">
        <v>912</v>
      </c>
      <c r="M276" s="2">
        <f t="shared" si="16"/>
        <v>55</v>
      </c>
      <c r="N276">
        <f t="shared" si="17"/>
        <v>31</v>
      </c>
      <c r="O276" s="1">
        <f t="shared" si="18"/>
        <v>0.27363184079601988</v>
      </c>
      <c r="Q276">
        <f t="shared" si="19"/>
        <v>4.5373134328358207</v>
      </c>
    </row>
    <row r="277" spans="1:17" x14ac:dyDescent="0.25">
      <c r="A277">
        <v>2292332448</v>
      </c>
      <c r="B277">
        <v>950</v>
      </c>
      <c r="C277">
        <v>0</v>
      </c>
      <c r="D277">
        <v>28</v>
      </c>
      <c r="E277">
        <v>1006</v>
      </c>
      <c r="F277">
        <v>209</v>
      </c>
      <c r="G277">
        <v>4</v>
      </c>
      <c r="H277">
        <v>48</v>
      </c>
      <c r="I277">
        <v>19</v>
      </c>
      <c r="J277">
        <v>0</v>
      </c>
      <c r="K277">
        <v>912</v>
      </c>
      <c r="M277" s="2">
        <f t="shared" si="16"/>
        <v>56</v>
      </c>
      <c r="N277">
        <f t="shared" si="17"/>
        <v>28</v>
      </c>
      <c r="O277" s="1">
        <f t="shared" si="18"/>
        <v>0.26794258373205743</v>
      </c>
      <c r="Q277">
        <f t="shared" si="19"/>
        <v>4.3636363636363633</v>
      </c>
    </row>
    <row r="278" spans="1:17" x14ac:dyDescent="0.25">
      <c r="A278">
        <v>2292333454</v>
      </c>
      <c r="B278">
        <v>950</v>
      </c>
      <c r="C278">
        <v>0</v>
      </c>
      <c r="D278">
        <v>27</v>
      </c>
      <c r="E278">
        <v>1012</v>
      </c>
      <c r="F278">
        <v>208</v>
      </c>
      <c r="G278">
        <v>4</v>
      </c>
      <c r="H278">
        <v>48</v>
      </c>
      <c r="I278">
        <v>19</v>
      </c>
      <c r="J278">
        <v>0</v>
      </c>
      <c r="K278">
        <v>912</v>
      </c>
      <c r="M278" s="2">
        <f t="shared" si="16"/>
        <v>62</v>
      </c>
      <c r="N278">
        <f t="shared" si="17"/>
        <v>35</v>
      </c>
      <c r="O278" s="1">
        <f t="shared" si="18"/>
        <v>0.29807692307692307</v>
      </c>
      <c r="Q278">
        <f t="shared" si="19"/>
        <v>4.384615384615385</v>
      </c>
    </row>
    <row r="279" spans="1:17" x14ac:dyDescent="0.25">
      <c r="A279">
        <v>2292334466</v>
      </c>
      <c r="B279">
        <v>951</v>
      </c>
      <c r="C279">
        <v>0</v>
      </c>
      <c r="D279">
        <v>26</v>
      </c>
      <c r="E279">
        <v>1007</v>
      </c>
      <c r="F279">
        <v>204</v>
      </c>
      <c r="G279">
        <v>4</v>
      </c>
      <c r="H279">
        <v>48</v>
      </c>
      <c r="I279">
        <v>19</v>
      </c>
      <c r="J279">
        <v>0</v>
      </c>
      <c r="K279">
        <v>912</v>
      </c>
      <c r="M279" s="2">
        <f t="shared" si="16"/>
        <v>57</v>
      </c>
      <c r="N279">
        <f t="shared" si="17"/>
        <v>30</v>
      </c>
      <c r="O279" s="1">
        <f t="shared" si="18"/>
        <v>0.27941176470588236</v>
      </c>
      <c r="Q279">
        <f t="shared" si="19"/>
        <v>4.4705882352941178</v>
      </c>
    </row>
    <row r="280" spans="1:17" x14ac:dyDescent="0.25">
      <c r="A280">
        <v>2292335473</v>
      </c>
      <c r="B280">
        <v>953</v>
      </c>
      <c r="C280">
        <v>0</v>
      </c>
      <c r="D280">
        <v>24</v>
      </c>
      <c r="E280">
        <v>1008</v>
      </c>
      <c r="F280">
        <v>198</v>
      </c>
      <c r="G280">
        <v>4</v>
      </c>
      <c r="H280">
        <v>48</v>
      </c>
      <c r="I280">
        <v>19</v>
      </c>
      <c r="J280">
        <v>0</v>
      </c>
      <c r="K280">
        <v>912</v>
      </c>
      <c r="M280" s="2">
        <f t="shared" si="16"/>
        <v>58</v>
      </c>
      <c r="N280">
        <f t="shared" si="17"/>
        <v>31</v>
      </c>
      <c r="O280" s="1">
        <f t="shared" si="18"/>
        <v>0.29292929292929293</v>
      </c>
      <c r="Q280">
        <f t="shared" si="19"/>
        <v>4.6060606060606064</v>
      </c>
    </row>
    <row r="281" spans="1:17" x14ac:dyDescent="0.25">
      <c r="A281">
        <v>2292336481</v>
      </c>
      <c r="B281">
        <v>951</v>
      </c>
      <c r="C281">
        <v>0</v>
      </c>
      <c r="D281">
        <v>28</v>
      </c>
      <c r="E281">
        <v>1009</v>
      </c>
      <c r="F281">
        <v>200</v>
      </c>
      <c r="G281">
        <v>4</v>
      </c>
      <c r="H281">
        <v>48</v>
      </c>
      <c r="I281">
        <v>19</v>
      </c>
      <c r="J281">
        <v>0</v>
      </c>
      <c r="K281">
        <v>912</v>
      </c>
      <c r="M281" s="2">
        <f t="shared" si="16"/>
        <v>59</v>
      </c>
      <c r="N281">
        <f t="shared" si="17"/>
        <v>30</v>
      </c>
      <c r="O281" s="1">
        <f t="shared" si="18"/>
        <v>0.29499999999999998</v>
      </c>
      <c r="Q281">
        <f t="shared" si="19"/>
        <v>4.5599999999999996</v>
      </c>
    </row>
    <row r="282" spans="1:17" x14ac:dyDescent="0.25">
      <c r="A282">
        <v>2292337490</v>
      </c>
      <c r="B282">
        <v>950</v>
      </c>
      <c r="C282">
        <v>1</v>
      </c>
      <c r="D282">
        <v>23</v>
      </c>
      <c r="E282">
        <v>1008</v>
      </c>
      <c r="F282">
        <v>191</v>
      </c>
      <c r="G282">
        <v>4</v>
      </c>
      <c r="H282">
        <v>48</v>
      </c>
      <c r="I282">
        <v>19</v>
      </c>
      <c r="J282">
        <v>0</v>
      </c>
      <c r="K282">
        <v>904</v>
      </c>
      <c r="M282" s="2">
        <f t="shared" si="16"/>
        <v>58</v>
      </c>
      <c r="N282">
        <f t="shared" si="17"/>
        <v>34</v>
      </c>
      <c r="O282" s="1">
        <f t="shared" si="18"/>
        <v>0.30366492146596857</v>
      </c>
      <c r="Q282">
        <f t="shared" si="19"/>
        <v>4.7329842931937174</v>
      </c>
    </row>
    <row r="283" spans="1:17" x14ac:dyDescent="0.25">
      <c r="A283">
        <v>2292338498</v>
      </c>
      <c r="B283">
        <v>950</v>
      </c>
      <c r="C283">
        <v>0</v>
      </c>
      <c r="D283">
        <v>28</v>
      </c>
      <c r="E283">
        <v>1007</v>
      </c>
      <c r="F283">
        <v>195</v>
      </c>
      <c r="G283">
        <v>4</v>
      </c>
      <c r="H283">
        <v>47</v>
      </c>
      <c r="I283">
        <v>19</v>
      </c>
      <c r="J283">
        <v>0</v>
      </c>
      <c r="K283">
        <v>893</v>
      </c>
      <c r="M283" s="2">
        <f t="shared" si="16"/>
        <v>57</v>
      </c>
      <c r="N283">
        <f t="shared" si="17"/>
        <v>29</v>
      </c>
      <c r="O283" s="1">
        <f t="shared" si="18"/>
        <v>0.29230769230769232</v>
      </c>
      <c r="Q283">
        <f t="shared" si="19"/>
        <v>4.5794871794871792</v>
      </c>
    </row>
    <row r="284" spans="1:17" x14ac:dyDescent="0.25">
      <c r="A284">
        <v>2292339505</v>
      </c>
      <c r="B284">
        <v>951</v>
      </c>
      <c r="C284">
        <v>0</v>
      </c>
      <c r="D284">
        <v>28</v>
      </c>
      <c r="E284">
        <v>1011</v>
      </c>
      <c r="F284">
        <v>208</v>
      </c>
      <c r="G284">
        <v>4</v>
      </c>
      <c r="H284">
        <v>47</v>
      </c>
      <c r="I284">
        <v>19</v>
      </c>
      <c r="J284">
        <v>0</v>
      </c>
      <c r="K284">
        <v>893</v>
      </c>
      <c r="M284" s="2">
        <f t="shared" si="16"/>
        <v>61</v>
      </c>
      <c r="N284">
        <f t="shared" si="17"/>
        <v>32</v>
      </c>
      <c r="O284" s="1">
        <f t="shared" si="18"/>
        <v>0.29326923076923078</v>
      </c>
      <c r="Q284">
        <f t="shared" si="19"/>
        <v>4.2932692307692308</v>
      </c>
    </row>
    <row r="285" spans="1:17" x14ac:dyDescent="0.25">
      <c r="A285">
        <v>2292340516</v>
      </c>
      <c r="B285">
        <v>951</v>
      </c>
      <c r="C285">
        <v>0</v>
      </c>
      <c r="D285">
        <v>25</v>
      </c>
      <c r="E285">
        <v>1011</v>
      </c>
      <c r="F285">
        <v>212</v>
      </c>
      <c r="G285">
        <v>4</v>
      </c>
      <c r="H285">
        <v>47</v>
      </c>
      <c r="I285">
        <v>19</v>
      </c>
      <c r="J285">
        <v>0</v>
      </c>
      <c r="K285">
        <v>893</v>
      </c>
      <c r="M285" s="2">
        <f t="shared" si="16"/>
        <v>61</v>
      </c>
      <c r="N285">
        <f t="shared" si="17"/>
        <v>35</v>
      </c>
      <c r="O285" s="1">
        <f t="shared" si="18"/>
        <v>0.28773584905660377</v>
      </c>
      <c r="Q285">
        <f t="shared" si="19"/>
        <v>4.2122641509433958</v>
      </c>
    </row>
    <row r="286" spans="1:17" x14ac:dyDescent="0.25">
      <c r="A286">
        <v>2292341527</v>
      </c>
      <c r="B286">
        <v>951</v>
      </c>
      <c r="C286">
        <v>0</v>
      </c>
      <c r="D286">
        <v>28</v>
      </c>
      <c r="E286">
        <v>1010</v>
      </c>
      <c r="F286">
        <v>212</v>
      </c>
      <c r="G286">
        <v>4</v>
      </c>
      <c r="H286">
        <v>47</v>
      </c>
      <c r="I286">
        <v>19</v>
      </c>
      <c r="J286">
        <v>0</v>
      </c>
      <c r="K286">
        <v>893</v>
      </c>
      <c r="M286" s="2">
        <f t="shared" si="16"/>
        <v>60</v>
      </c>
      <c r="N286">
        <f t="shared" si="17"/>
        <v>31</v>
      </c>
      <c r="O286" s="1">
        <f t="shared" si="18"/>
        <v>0.28301886792452829</v>
      </c>
      <c r="Q286">
        <f t="shared" si="19"/>
        <v>4.2122641509433958</v>
      </c>
    </row>
    <row r="287" spans="1:17" x14ac:dyDescent="0.25">
      <c r="A287">
        <v>2292342537</v>
      </c>
      <c r="B287">
        <v>950</v>
      </c>
      <c r="C287">
        <v>0</v>
      </c>
      <c r="D287">
        <v>26</v>
      </c>
      <c r="E287">
        <v>1008</v>
      </c>
      <c r="F287">
        <v>205</v>
      </c>
      <c r="G287">
        <v>4</v>
      </c>
      <c r="H287">
        <v>47</v>
      </c>
      <c r="I287">
        <v>19</v>
      </c>
      <c r="J287">
        <v>0</v>
      </c>
      <c r="K287">
        <v>893</v>
      </c>
      <c r="M287" s="2">
        <f t="shared" si="16"/>
        <v>58</v>
      </c>
      <c r="N287">
        <f t="shared" si="17"/>
        <v>32</v>
      </c>
      <c r="O287" s="1">
        <f t="shared" si="18"/>
        <v>0.28292682926829266</v>
      </c>
      <c r="Q287">
        <f t="shared" si="19"/>
        <v>4.3560975609756101</v>
      </c>
    </row>
    <row r="288" spans="1:17" x14ac:dyDescent="0.25">
      <c r="A288">
        <v>2292343545</v>
      </c>
      <c r="B288">
        <v>950</v>
      </c>
      <c r="C288">
        <v>0</v>
      </c>
      <c r="D288">
        <v>27</v>
      </c>
      <c r="E288">
        <v>1011</v>
      </c>
      <c r="F288">
        <v>198</v>
      </c>
      <c r="G288">
        <v>4</v>
      </c>
      <c r="H288">
        <v>47</v>
      </c>
      <c r="I288">
        <v>19</v>
      </c>
      <c r="J288">
        <v>0</v>
      </c>
      <c r="K288">
        <v>893</v>
      </c>
      <c r="M288" s="2">
        <f t="shared" si="16"/>
        <v>61</v>
      </c>
      <c r="N288">
        <f t="shared" si="17"/>
        <v>34</v>
      </c>
      <c r="O288" s="1">
        <f t="shared" si="18"/>
        <v>0.30808080808080807</v>
      </c>
      <c r="Q288">
        <f t="shared" si="19"/>
        <v>4.5101010101010104</v>
      </c>
    </row>
    <row r="289" spans="1:17" x14ac:dyDescent="0.25">
      <c r="A289">
        <v>2292344556</v>
      </c>
      <c r="B289">
        <v>952</v>
      </c>
      <c r="C289">
        <v>0</v>
      </c>
      <c r="D289">
        <v>25</v>
      </c>
      <c r="E289">
        <v>1012</v>
      </c>
      <c r="F289">
        <v>202</v>
      </c>
      <c r="G289">
        <v>4</v>
      </c>
      <c r="H289">
        <v>47</v>
      </c>
      <c r="I289">
        <v>19</v>
      </c>
      <c r="J289">
        <v>0</v>
      </c>
      <c r="K289">
        <v>893</v>
      </c>
      <c r="M289" s="2">
        <f t="shared" si="16"/>
        <v>62</v>
      </c>
      <c r="N289">
        <f t="shared" si="17"/>
        <v>35</v>
      </c>
      <c r="O289" s="1">
        <f t="shared" si="18"/>
        <v>0.30693069306930693</v>
      </c>
      <c r="Q289">
        <f t="shared" si="19"/>
        <v>4.4207920792079207</v>
      </c>
    </row>
    <row r="290" spans="1:17" x14ac:dyDescent="0.25">
      <c r="A290">
        <v>2292345568</v>
      </c>
      <c r="B290">
        <v>950</v>
      </c>
      <c r="C290">
        <v>0</v>
      </c>
      <c r="D290">
        <v>26</v>
      </c>
      <c r="E290">
        <v>1010</v>
      </c>
      <c r="F290">
        <v>200</v>
      </c>
      <c r="G290">
        <v>4</v>
      </c>
      <c r="H290">
        <v>47</v>
      </c>
      <c r="I290">
        <v>19</v>
      </c>
      <c r="J290">
        <v>0</v>
      </c>
      <c r="K290">
        <v>893</v>
      </c>
      <c r="M290" s="2">
        <f t="shared" si="16"/>
        <v>60</v>
      </c>
      <c r="N290">
        <f t="shared" si="17"/>
        <v>34</v>
      </c>
      <c r="O290" s="1">
        <f t="shared" si="18"/>
        <v>0.3</v>
      </c>
      <c r="Q290">
        <f t="shared" si="19"/>
        <v>4.4649999999999999</v>
      </c>
    </row>
    <row r="291" spans="1:17" x14ac:dyDescent="0.25">
      <c r="A291">
        <v>2292346578</v>
      </c>
      <c r="B291">
        <v>950</v>
      </c>
      <c r="C291">
        <v>1</v>
      </c>
      <c r="D291">
        <v>26</v>
      </c>
      <c r="E291">
        <v>1010</v>
      </c>
      <c r="F291">
        <v>205</v>
      </c>
      <c r="G291">
        <v>4</v>
      </c>
      <c r="H291">
        <v>48</v>
      </c>
      <c r="I291">
        <v>19</v>
      </c>
      <c r="J291">
        <v>0</v>
      </c>
      <c r="K291">
        <v>897</v>
      </c>
      <c r="M291" s="2">
        <f t="shared" si="16"/>
        <v>60</v>
      </c>
      <c r="N291">
        <f t="shared" si="17"/>
        <v>33</v>
      </c>
      <c r="O291" s="1">
        <f t="shared" si="18"/>
        <v>0.29268292682926828</v>
      </c>
      <c r="Q291">
        <f t="shared" si="19"/>
        <v>4.3756097560975613</v>
      </c>
    </row>
    <row r="292" spans="1:17" x14ac:dyDescent="0.25">
      <c r="A292">
        <v>2292347588</v>
      </c>
      <c r="B292">
        <v>951</v>
      </c>
      <c r="C292">
        <v>0</v>
      </c>
      <c r="D292">
        <v>24</v>
      </c>
      <c r="E292">
        <v>1012</v>
      </c>
      <c r="F292">
        <v>210</v>
      </c>
      <c r="G292">
        <v>4</v>
      </c>
      <c r="H292">
        <v>48</v>
      </c>
      <c r="I292">
        <v>19</v>
      </c>
      <c r="J292">
        <v>0</v>
      </c>
      <c r="K292">
        <v>905</v>
      </c>
      <c r="M292" s="2">
        <f t="shared" si="16"/>
        <v>62</v>
      </c>
      <c r="N292">
        <f t="shared" si="17"/>
        <v>37</v>
      </c>
      <c r="O292" s="1">
        <f t="shared" si="18"/>
        <v>0.29523809523809524</v>
      </c>
      <c r="Q292">
        <f t="shared" si="19"/>
        <v>4.3095238095238093</v>
      </c>
    </row>
    <row r="293" spans="1:17" x14ac:dyDescent="0.25">
      <c r="A293">
        <v>2292348600</v>
      </c>
      <c r="B293">
        <v>950</v>
      </c>
      <c r="C293">
        <v>0</v>
      </c>
      <c r="D293">
        <v>24</v>
      </c>
      <c r="E293">
        <v>1008</v>
      </c>
      <c r="F293">
        <v>210</v>
      </c>
      <c r="G293">
        <v>4</v>
      </c>
      <c r="H293">
        <v>47</v>
      </c>
      <c r="I293">
        <v>19</v>
      </c>
      <c r="J293">
        <v>0</v>
      </c>
      <c r="K293">
        <v>893</v>
      </c>
      <c r="M293" s="2">
        <f t="shared" si="16"/>
        <v>58</v>
      </c>
      <c r="N293">
        <f t="shared" si="17"/>
        <v>34</v>
      </c>
      <c r="O293" s="1">
        <f t="shared" si="18"/>
        <v>0.27619047619047621</v>
      </c>
      <c r="Q293">
        <f t="shared" si="19"/>
        <v>4.2523809523809524</v>
      </c>
    </row>
    <row r="294" spans="1:17" x14ac:dyDescent="0.25">
      <c r="A294">
        <v>2292349608</v>
      </c>
      <c r="B294">
        <v>951</v>
      </c>
      <c r="C294">
        <v>0</v>
      </c>
      <c r="D294">
        <v>29</v>
      </c>
      <c r="E294">
        <v>1009</v>
      </c>
      <c r="F294">
        <v>208</v>
      </c>
      <c r="G294">
        <v>4</v>
      </c>
      <c r="H294">
        <v>47</v>
      </c>
      <c r="I294">
        <v>19</v>
      </c>
      <c r="J294">
        <v>0</v>
      </c>
      <c r="K294">
        <v>893</v>
      </c>
      <c r="M294" s="2">
        <f t="shared" si="16"/>
        <v>59</v>
      </c>
      <c r="N294">
        <f t="shared" si="17"/>
        <v>29</v>
      </c>
      <c r="O294" s="1">
        <f t="shared" si="18"/>
        <v>0.28365384615384615</v>
      </c>
      <c r="Q294">
        <f t="shared" si="19"/>
        <v>4.2932692307692308</v>
      </c>
    </row>
    <row r="295" spans="1:17" x14ac:dyDescent="0.25">
      <c r="A295">
        <v>2292350617</v>
      </c>
      <c r="B295">
        <v>950</v>
      </c>
      <c r="C295">
        <v>0</v>
      </c>
      <c r="D295">
        <v>25</v>
      </c>
      <c r="E295">
        <v>1010</v>
      </c>
      <c r="F295">
        <v>201</v>
      </c>
      <c r="G295">
        <v>4</v>
      </c>
      <c r="H295">
        <v>48</v>
      </c>
      <c r="I295">
        <v>19</v>
      </c>
      <c r="J295">
        <v>0</v>
      </c>
      <c r="K295">
        <v>895</v>
      </c>
      <c r="M295" s="2">
        <f t="shared" si="16"/>
        <v>60</v>
      </c>
      <c r="N295">
        <f t="shared" si="17"/>
        <v>35</v>
      </c>
      <c r="O295" s="1">
        <f t="shared" si="18"/>
        <v>0.29850746268656714</v>
      </c>
      <c r="Q295">
        <f t="shared" si="19"/>
        <v>4.4527363184079602</v>
      </c>
    </row>
    <row r="296" spans="1:17" x14ac:dyDescent="0.25">
      <c r="A296">
        <v>2292351627</v>
      </c>
      <c r="B296">
        <v>950</v>
      </c>
      <c r="C296">
        <v>0</v>
      </c>
      <c r="D296">
        <v>26</v>
      </c>
      <c r="E296">
        <v>1009</v>
      </c>
      <c r="F296">
        <v>228</v>
      </c>
      <c r="G296">
        <v>4</v>
      </c>
      <c r="H296">
        <v>49</v>
      </c>
      <c r="I296">
        <v>19</v>
      </c>
      <c r="J296">
        <v>1</v>
      </c>
      <c r="K296">
        <v>916</v>
      </c>
      <c r="M296" s="2">
        <f t="shared" si="16"/>
        <v>59</v>
      </c>
      <c r="N296">
        <f t="shared" si="17"/>
        <v>33</v>
      </c>
      <c r="O296" s="1">
        <f t="shared" si="18"/>
        <v>0.25877192982456143</v>
      </c>
      <c r="Q296">
        <f t="shared" si="19"/>
        <v>4.0175438596491224</v>
      </c>
    </row>
    <row r="297" spans="1:17" x14ac:dyDescent="0.25">
      <c r="A297">
        <v>2292352636</v>
      </c>
      <c r="B297">
        <v>950</v>
      </c>
      <c r="C297">
        <v>0</v>
      </c>
      <c r="D297">
        <v>24</v>
      </c>
      <c r="E297">
        <v>1007</v>
      </c>
      <c r="F297">
        <v>239</v>
      </c>
      <c r="G297">
        <v>4</v>
      </c>
      <c r="H297">
        <v>52</v>
      </c>
      <c r="I297">
        <v>19</v>
      </c>
      <c r="J297">
        <v>1</v>
      </c>
      <c r="K297">
        <v>969</v>
      </c>
      <c r="M297" s="2">
        <f t="shared" si="16"/>
        <v>57</v>
      </c>
      <c r="N297">
        <f t="shared" si="17"/>
        <v>33</v>
      </c>
      <c r="O297" s="1">
        <f t="shared" si="18"/>
        <v>0.2384937238493724</v>
      </c>
      <c r="Q297">
        <f t="shared" si="19"/>
        <v>4.0543933054393309</v>
      </c>
    </row>
    <row r="298" spans="1:17" x14ac:dyDescent="0.25">
      <c r="A298">
        <v>2292353643</v>
      </c>
      <c r="B298">
        <v>950</v>
      </c>
      <c r="C298">
        <v>0</v>
      </c>
      <c r="D298">
        <v>24</v>
      </c>
      <c r="E298">
        <v>1008</v>
      </c>
      <c r="F298">
        <v>260</v>
      </c>
      <c r="G298">
        <v>4</v>
      </c>
      <c r="H298">
        <v>58</v>
      </c>
      <c r="I298">
        <v>19</v>
      </c>
      <c r="J298">
        <v>1</v>
      </c>
      <c r="K298">
        <v>1008</v>
      </c>
      <c r="M298" s="2">
        <f t="shared" si="16"/>
        <v>58</v>
      </c>
      <c r="N298">
        <f t="shared" si="17"/>
        <v>34</v>
      </c>
      <c r="O298" s="1">
        <f t="shared" si="18"/>
        <v>0.22307692307692309</v>
      </c>
      <c r="Q298">
        <f t="shared" si="19"/>
        <v>3.8769230769230769</v>
      </c>
    </row>
    <row r="299" spans="1:17" x14ac:dyDescent="0.25">
      <c r="A299">
        <v>2292354651</v>
      </c>
      <c r="B299">
        <v>950</v>
      </c>
      <c r="C299">
        <v>0</v>
      </c>
      <c r="D299">
        <v>33</v>
      </c>
      <c r="E299">
        <v>1009</v>
      </c>
      <c r="F299">
        <v>284</v>
      </c>
      <c r="G299">
        <v>4</v>
      </c>
      <c r="H299">
        <v>60</v>
      </c>
      <c r="I299">
        <v>19</v>
      </c>
      <c r="J299">
        <v>1</v>
      </c>
      <c r="K299">
        <v>1111</v>
      </c>
      <c r="M299" s="2">
        <f t="shared" si="16"/>
        <v>59</v>
      </c>
      <c r="N299">
        <f t="shared" si="17"/>
        <v>26</v>
      </c>
      <c r="O299" s="1">
        <f t="shared" si="18"/>
        <v>0.20774647887323944</v>
      </c>
      <c r="Q299">
        <f t="shared" si="19"/>
        <v>3.9119718309859155</v>
      </c>
    </row>
    <row r="300" spans="1:17" x14ac:dyDescent="0.25">
      <c r="A300">
        <v>2292355660</v>
      </c>
      <c r="B300">
        <v>951</v>
      </c>
      <c r="C300">
        <v>0</v>
      </c>
      <c r="D300">
        <v>34</v>
      </c>
      <c r="E300">
        <v>1011</v>
      </c>
      <c r="F300">
        <v>306</v>
      </c>
      <c r="G300">
        <v>4</v>
      </c>
      <c r="H300">
        <v>63</v>
      </c>
      <c r="I300">
        <v>19</v>
      </c>
      <c r="J300">
        <v>1</v>
      </c>
      <c r="K300">
        <v>1165</v>
      </c>
      <c r="M300" s="2">
        <f t="shared" si="16"/>
        <v>61</v>
      </c>
      <c r="N300">
        <f t="shared" si="17"/>
        <v>26</v>
      </c>
      <c r="O300" s="1">
        <f t="shared" si="18"/>
        <v>0.19934640522875818</v>
      </c>
      <c r="Q300">
        <f t="shared" si="19"/>
        <v>3.8071895424836599</v>
      </c>
    </row>
    <row r="301" spans="1:17" x14ac:dyDescent="0.25">
      <c r="A301">
        <v>2292356671</v>
      </c>
      <c r="B301">
        <v>951</v>
      </c>
      <c r="C301">
        <v>0</v>
      </c>
      <c r="D301">
        <v>37</v>
      </c>
      <c r="E301">
        <v>1009</v>
      </c>
      <c r="F301">
        <v>314</v>
      </c>
      <c r="G301">
        <v>4</v>
      </c>
      <c r="H301">
        <v>66</v>
      </c>
      <c r="I301">
        <v>19</v>
      </c>
      <c r="J301">
        <v>1</v>
      </c>
      <c r="K301">
        <v>1229</v>
      </c>
      <c r="M301" s="2">
        <f t="shared" si="16"/>
        <v>59</v>
      </c>
      <c r="N301">
        <f t="shared" si="17"/>
        <v>21</v>
      </c>
      <c r="O301" s="1">
        <f t="shared" si="18"/>
        <v>0.18789808917197454</v>
      </c>
      <c r="Q301">
        <f t="shared" si="19"/>
        <v>3.9140127388535033</v>
      </c>
    </row>
    <row r="302" spans="1:17" x14ac:dyDescent="0.25">
      <c r="A302">
        <v>2292357680</v>
      </c>
      <c r="B302">
        <v>950</v>
      </c>
      <c r="C302">
        <v>0</v>
      </c>
      <c r="D302">
        <v>35</v>
      </c>
      <c r="E302">
        <v>1012</v>
      </c>
      <c r="F302">
        <v>328</v>
      </c>
      <c r="G302">
        <v>4</v>
      </c>
      <c r="H302">
        <v>71</v>
      </c>
      <c r="I302">
        <v>19</v>
      </c>
      <c r="J302">
        <v>1</v>
      </c>
      <c r="K302">
        <v>1298</v>
      </c>
      <c r="M302" s="2">
        <f t="shared" si="16"/>
        <v>62</v>
      </c>
      <c r="N302">
        <f t="shared" si="17"/>
        <v>27</v>
      </c>
      <c r="O302" s="1">
        <f t="shared" si="18"/>
        <v>0.18902439024390244</v>
      </c>
      <c r="Q302">
        <f t="shared" si="19"/>
        <v>3.9573170731707319</v>
      </c>
    </row>
    <row r="303" spans="1:17" x14ac:dyDescent="0.25">
      <c r="A303">
        <v>2292358692</v>
      </c>
      <c r="B303">
        <v>951</v>
      </c>
      <c r="C303">
        <v>0</v>
      </c>
      <c r="D303">
        <v>39</v>
      </c>
      <c r="E303">
        <v>1009</v>
      </c>
      <c r="F303">
        <v>331</v>
      </c>
      <c r="G303">
        <v>4</v>
      </c>
      <c r="H303">
        <v>74</v>
      </c>
      <c r="I303">
        <v>19</v>
      </c>
      <c r="J303">
        <v>1</v>
      </c>
      <c r="K303">
        <v>1358</v>
      </c>
      <c r="M303" s="2">
        <f t="shared" si="16"/>
        <v>59</v>
      </c>
      <c r="N303">
        <f t="shared" si="17"/>
        <v>19</v>
      </c>
      <c r="O303" s="1">
        <f t="shared" si="18"/>
        <v>0.1782477341389728</v>
      </c>
      <c r="Q303">
        <f t="shared" si="19"/>
        <v>4.1027190332326287</v>
      </c>
    </row>
    <row r="304" spans="1:17" x14ac:dyDescent="0.25">
      <c r="A304">
        <v>2292359701</v>
      </c>
      <c r="B304">
        <v>950</v>
      </c>
      <c r="C304">
        <v>0</v>
      </c>
      <c r="D304">
        <v>35</v>
      </c>
      <c r="E304">
        <v>1003</v>
      </c>
      <c r="F304">
        <v>352</v>
      </c>
      <c r="G304">
        <v>4</v>
      </c>
      <c r="H304">
        <v>77</v>
      </c>
      <c r="I304">
        <v>19</v>
      </c>
      <c r="J304">
        <v>1</v>
      </c>
      <c r="K304">
        <v>1430</v>
      </c>
      <c r="M304" s="2">
        <f t="shared" si="16"/>
        <v>53</v>
      </c>
      <c r="N304">
        <f t="shared" si="17"/>
        <v>18</v>
      </c>
      <c r="O304" s="1">
        <f t="shared" si="18"/>
        <v>0.15056818181818182</v>
      </c>
      <c r="Q304">
        <f t="shared" si="19"/>
        <v>4.0625</v>
      </c>
    </row>
    <row r="305" spans="1:17" x14ac:dyDescent="0.25">
      <c r="A305">
        <v>2292360704</v>
      </c>
      <c r="B305">
        <v>950</v>
      </c>
      <c r="C305">
        <v>0</v>
      </c>
      <c r="D305">
        <v>33</v>
      </c>
      <c r="E305">
        <v>1003</v>
      </c>
      <c r="F305">
        <v>375</v>
      </c>
      <c r="G305">
        <v>4</v>
      </c>
      <c r="H305">
        <v>84</v>
      </c>
      <c r="I305">
        <v>19</v>
      </c>
      <c r="J305">
        <v>1</v>
      </c>
      <c r="K305">
        <v>1519</v>
      </c>
      <c r="M305" s="2">
        <f t="shared" si="16"/>
        <v>53</v>
      </c>
      <c r="N305">
        <f t="shared" si="17"/>
        <v>20</v>
      </c>
      <c r="O305" s="1">
        <f t="shared" si="18"/>
        <v>0.14133333333333334</v>
      </c>
      <c r="Q305">
        <f t="shared" si="19"/>
        <v>4.0506666666666664</v>
      </c>
    </row>
    <row r="306" spans="1:17" x14ac:dyDescent="0.25">
      <c r="A306">
        <v>2292361707</v>
      </c>
      <c r="B306">
        <v>951</v>
      </c>
      <c r="C306">
        <v>0</v>
      </c>
      <c r="D306">
        <v>41</v>
      </c>
      <c r="E306">
        <v>1006</v>
      </c>
      <c r="F306">
        <v>404</v>
      </c>
      <c r="G306">
        <v>4</v>
      </c>
      <c r="H306">
        <v>90</v>
      </c>
      <c r="I306">
        <v>19</v>
      </c>
      <c r="J306">
        <v>1</v>
      </c>
      <c r="K306">
        <v>1645</v>
      </c>
      <c r="M306" s="2">
        <f t="shared" si="16"/>
        <v>56</v>
      </c>
      <c r="N306">
        <f t="shared" si="17"/>
        <v>14</v>
      </c>
      <c r="O306" s="1">
        <f t="shared" si="18"/>
        <v>0.13861386138613863</v>
      </c>
      <c r="Q306">
        <f t="shared" si="19"/>
        <v>4.0717821782178216</v>
      </c>
    </row>
    <row r="307" spans="1:17" x14ac:dyDescent="0.25">
      <c r="A307">
        <v>2292362713</v>
      </c>
      <c r="B307">
        <v>950</v>
      </c>
      <c r="C307">
        <v>0</v>
      </c>
      <c r="D307">
        <v>44</v>
      </c>
      <c r="E307">
        <v>1006</v>
      </c>
      <c r="F307">
        <v>415</v>
      </c>
      <c r="G307">
        <v>4</v>
      </c>
      <c r="H307">
        <v>97</v>
      </c>
      <c r="I307">
        <v>19</v>
      </c>
      <c r="J307">
        <v>1</v>
      </c>
      <c r="K307">
        <v>1762</v>
      </c>
      <c r="M307" s="2">
        <f t="shared" si="16"/>
        <v>56</v>
      </c>
      <c r="N307">
        <f t="shared" si="17"/>
        <v>12</v>
      </c>
      <c r="O307" s="1">
        <f t="shared" si="18"/>
        <v>0.13493975903614458</v>
      </c>
      <c r="Q307">
        <f t="shared" si="19"/>
        <v>4.2457831325301205</v>
      </c>
    </row>
    <row r="308" spans="1:17" x14ac:dyDescent="0.25">
      <c r="A308">
        <v>2292363719</v>
      </c>
      <c r="B308">
        <v>950</v>
      </c>
      <c r="C308">
        <v>0</v>
      </c>
      <c r="D308">
        <v>48</v>
      </c>
      <c r="E308">
        <v>1011</v>
      </c>
      <c r="F308">
        <v>450</v>
      </c>
      <c r="G308">
        <v>4</v>
      </c>
      <c r="H308">
        <v>101</v>
      </c>
      <c r="I308">
        <v>19</v>
      </c>
      <c r="J308">
        <v>1</v>
      </c>
      <c r="K308">
        <v>1851</v>
      </c>
      <c r="M308" s="2">
        <f t="shared" si="16"/>
        <v>61</v>
      </c>
      <c r="N308">
        <f t="shared" si="17"/>
        <v>13</v>
      </c>
      <c r="O308" s="1">
        <f t="shared" si="18"/>
        <v>0.13555555555555557</v>
      </c>
      <c r="Q308">
        <f t="shared" si="19"/>
        <v>4.1133333333333333</v>
      </c>
    </row>
    <row r="309" spans="1:17" x14ac:dyDescent="0.25">
      <c r="A309">
        <v>2292364730</v>
      </c>
      <c r="B309">
        <v>952</v>
      </c>
      <c r="C309">
        <v>0</v>
      </c>
      <c r="D309">
        <v>46</v>
      </c>
      <c r="E309">
        <v>1005</v>
      </c>
      <c r="F309">
        <v>452</v>
      </c>
      <c r="G309">
        <v>4</v>
      </c>
      <c r="H309">
        <v>105</v>
      </c>
      <c r="I309">
        <v>19</v>
      </c>
      <c r="J309">
        <v>1</v>
      </c>
      <c r="K309">
        <v>1963</v>
      </c>
      <c r="M309" s="2">
        <f t="shared" si="16"/>
        <v>55</v>
      </c>
      <c r="N309">
        <f t="shared" si="17"/>
        <v>7</v>
      </c>
      <c r="O309" s="1">
        <f t="shared" si="18"/>
        <v>0.12168141592920353</v>
      </c>
      <c r="Q309">
        <f t="shared" si="19"/>
        <v>4.3429203539823007</v>
      </c>
    </row>
    <row r="310" spans="1:17" x14ac:dyDescent="0.25">
      <c r="A310">
        <v>2292365735</v>
      </c>
      <c r="B310">
        <v>951</v>
      </c>
      <c r="C310">
        <v>0</v>
      </c>
      <c r="D310">
        <v>49</v>
      </c>
      <c r="E310">
        <v>1006</v>
      </c>
      <c r="F310">
        <v>482</v>
      </c>
      <c r="G310">
        <v>4</v>
      </c>
      <c r="H310">
        <v>109</v>
      </c>
      <c r="I310">
        <v>19</v>
      </c>
      <c r="J310">
        <v>1</v>
      </c>
      <c r="K310">
        <v>2026</v>
      </c>
      <c r="M310" s="2">
        <f t="shared" si="16"/>
        <v>56</v>
      </c>
      <c r="N310">
        <f t="shared" si="17"/>
        <v>6</v>
      </c>
      <c r="O310" s="1">
        <f t="shared" si="18"/>
        <v>0.11618257261410789</v>
      </c>
      <c r="Q310">
        <f t="shared" si="19"/>
        <v>4.203319502074689</v>
      </c>
    </row>
    <row r="311" spans="1:17" x14ac:dyDescent="0.25">
      <c r="A311">
        <v>2292366741</v>
      </c>
      <c r="B311">
        <v>952</v>
      </c>
      <c r="C311">
        <v>0</v>
      </c>
      <c r="D311">
        <v>44</v>
      </c>
      <c r="E311">
        <v>1003</v>
      </c>
      <c r="F311">
        <v>495</v>
      </c>
      <c r="G311">
        <v>4</v>
      </c>
      <c r="H311">
        <v>115</v>
      </c>
      <c r="I311">
        <v>19</v>
      </c>
      <c r="J311">
        <v>1</v>
      </c>
      <c r="K311">
        <v>2134</v>
      </c>
      <c r="M311" s="2">
        <f t="shared" si="16"/>
        <v>53</v>
      </c>
      <c r="N311">
        <f t="shared" si="17"/>
        <v>7</v>
      </c>
      <c r="O311" s="1">
        <f t="shared" si="18"/>
        <v>0.10707070707070707</v>
      </c>
      <c r="Q311">
        <f t="shared" si="19"/>
        <v>4.3111111111111109</v>
      </c>
    </row>
    <row r="312" spans="1:17" x14ac:dyDescent="0.25">
      <c r="A312">
        <v>2292367744</v>
      </c>
      <c r="B312">
        <v>950</v>
      </c>
      <c r="C312">
        <v>0</v>
      </c>
      <c r="D312">
        <v>46</v>
      </c>
      <c r="E312">
        <v>1004</v>
      </c>
      <c r="F312">
        <v>503</v>
      </c>
      <c r="G312">
        <v>4</v>
      </c>
      <c r="H312">
        <v>118</v>
      </c>
      <c r="I312">
        <v>19</v>
      </c>
      <c r="J312">
        <v>1</v>
      </c>
      <c r="K312">
        <v>2218</v>
      </c>
      <c r="M312" s="2">
        <f t="shared" si="16"/>
        <v>54</v>
      </c>
      <c r="N312">
        <f t="shared" si="17"/>
        <v>8</v>
      </c>
      <c r="O312" s="1">
        <f t="shared" si="18"/>
        <v>0.1073558648111332</v>
      </c>
      <c r="Q312">
        <f t="shared" si="19"/>
        <v>4.4095427435387675</v>
      </c>
    </row>
    <row r="313" spans="1:17" x14ac:dyDescent="0.25">
      <c r="A313">
        <v>2292368748</v>
      </c>
      <c r="B313">
        <v>950</v>
      </c>
      <c r="C313">
        <v>0</v>
      </c>
      <c r="D313">
        <v>49</v>
      </c>
      <c r="E313">
        <v>1005</v>
      </c>
      <c r="F313">
        <v>486</v>
      </c>
      <c r="G313">
        <v>4</v>
      </c>
      <c r="H313">
        <v>122</v>
      </c>
      <c r="I313">
        <v>19</v>
      </c>
      <c r="J313">
        <v>1</v>
      </c>
      <c r="K313">
        <v>2281</v>
      </c>
      <c r="M313" s="2">
        <f t="shared" si="16"/>
        <v>55</v>
      </c>
      <c r="N313">
        <f t="shared" si="17"/>
        <v>6</v>
      </c>
      <c r="O313" s="1">
        <f t="shared" si="18"/>
        <v>0.11316872427983539</v>
      </c>
      <c r="Q313">
        <f t="shared" si="19"/>
        <v>4.693415637860082</v>
      </c>
    </row>
    <row r="314" spans="1:17" x14ac:dyDescent="0.25">
      <c r="A314">
        <v>2292369753</v>
      </c>
      <c r="B314">
        <v>950</v>
      </c>
      <c r="C314">
        <v>0</v>
      </c>
      <c r="D314">
        <v>53</v>
      </c>
      <c r="E314">
        <v>1008</v>
      </c>
      <c r="F314">
        <v>507</v>
      </c>
      <c r="G314">
        <v>4</v>
      </c>
      <c r="H314">
        <v>125</v>
      </c>
      <c r="I314">
        <v>19</v>
      </c>
      <c r="J314">
        <v>1</v>
      </c>
      <c r="K314">
        <v>2351</v>
      </c>
      <c r="M314" s="2">
        <f t="shared" si="16"/>
        <v>58</v>
      </c>
      <c r="N314">
        <f t="shared" si="17"/>
        <v>5</v>
      </c>
      <c r="O314" s="1">
        <f t="shared" si="18"/>
        <v>0.11439842209072978</v>
      </c>
      <c r="Q314">
        <f t="shared" si="19"/>
        <v>4.6370808678500985</v>
      </c>
    </row>
    <row r="315" spans="1:17" x14ac:dyDescent="0.25">
      <c r="A315">
        <v>2292370761</v>
      </c>
      <c r="B315">
        <v>951</v>
      </c>
      <c r="C315">
        <v>0</v>
      </c>
      <c r="D315">
        <v>53</v>
      </c>
      <c r="E315">
        <v>1005</v>
      </c>
      <c r="F315">
        <v>540</v>
      </c>
      <c r="G315">
        <v>4</v>
      </c>
      <c r="H315">
        <v>130</v>
      </c>
      <c r="I315">
        <v>19</v>
      </c>
      <c r="J315">
        <v>1</v>
      </c>
      <c r="K315">
        <v>2440</v>
      </c>
      <c r="M315" s="2">
        <f t="shared" si="16"/>
        <v>55</v>
      </c>
      <c r="N315">
        <f t="shared" si="17"/>
        <v>1</v>
      </c>
      <c r="O315" s="1">
        <f t="shared" si="18"/>
        <v>0.10185185185185185</v>
      </c>
      <c r="Q315">
        <f t="shared" si="19"/>
        <v>4.5185185185185182</v>
      </c>
    </row>
    <row r="316" spans="1:17" x14ac:dyDescent="0.25">
      <c r="A316">
        <v>2292371766</v>
      </c>
      <c r="B316">
        <v>950</v>
      </c>
      <c r="C316">
        <v>1</v>
      </c>
      <c r="D316">
        <v>58</v>
      </c>
      <c r="E316">
        <v>1011</v>
      </c>
      <c r="F316">
        <v>551</v>
      </c>
      <c r="G316">
        <v>4</v>
      </c>
      <c r="H316">
        <v>134</v>
      </c>
      <c r="I316">
        <v>19</v>
      </c>
      <c r="J316">
        <v>1</v>
      </c>
      <c r="K316">
        <v>2520</v>
      </c>
      <c r="M316" s="2">
        <f t="shared" si="16"/>
        <v>61</v>
      </c>
      <c r="N316">
        <f t="shared" si="17"/>
        <v>2</v>
      </c>
      <c r="O316" s="1">
        <f t="shared" si="18"/>
        <v>0.11070780399274047</v>
      </c>
      <c r="Q316">
        <f t="shared" si="19"/>
        <v>4.5735027223230489</v>
      </c>
    </row>
    <row r="317" spans="1:17" x14ac:dyDescent="0.25">
      <c r="A317">
        <v>2292372778</v>
      </c>
      <c r="B317">
        <v>950</v>
      </c>
      <c r="C317">
        <v>0</v>
      </c>
      <c r="D317">
        <v>50</v>
      </c>
      <c r="E317">
        <v>1004</v>
      </c>
      <c r="F317">
        <v>552</v>
      </c>
      <c r="G317">
        <v>4</v>
      </c>
      <c r="H317">
        <v>138</v>
      </c>
      <c r="I317">
        <v>19</v>
      </c>
      <c r="J317">
        <v>1</v>
      </c>
      <c r="K317">
        <v>2596</v>
      </c>
      <c r="M317" s="2">
        <f t="shared" si="16"/>
        <v>54</v>
      </c>
      <c r="N317">
        <f t="shared" si="17"/>
        <v>4</v>
      </c>
      <c r="O317" s="1">
        <f t="shared" si="18"/>
        <v>9.7826086956521743E-2</v>
      </c>
      <c r="Q317">
        <f t="shared" si="19"/>
        <v>4.7028985507246377</v>
      </c>
    </row>
    <row r="318" spans="1:17" x14ac:dyDescent="0.25">
      <c r="A318">
        <v>2292373782</v>
      </c>
      <c r="B318">
        <v>951</v>
      </c>
      <c r="C318">
        <v>0</v>
      </c>
      <c r="D318">
        <v>57</v>
      </c>
      <c r="E318">
        <v>1009</v>
      </c>
      <c r="F318">
        <v>535</v>
      </c>
      <c r="G318">
        <v>4</v>
      </c>
      <c r="H318">
        <v>142</v>
      </c>
      <c r="I318">
        <v>19</v>
      </c>
      <c r="J318">
        <v>1</v>
      </c>
      <c r="K318">
        <v>2660</v>
      </c>
      <c r="M318" s="2">
        <f t="shared" si="16"/>
        <v>59</v>
      </c>
      <c r="N318">
        <f t="shared" si="17"/>
        <v>1</v>
      </c>
      <c r="O318" s="1">
        <f t="shared" si="18"/>
        <v>0.1102803738317757</v>
      </c>
      <c r="Q318">
        <f t="shared" si="19"/>
        <v>4.97196261682243</v>
      </c>
    </row>
    <row r="319" spans="1:17" x14ac:dyDescent="0.25">
      <c r="A319">
        <v>2292374791</v>
      </c>
      <c r="B319">
        <v>951</v>
      </c>
      <c r="C319">
        <v>0</v>
      </c>
      <c r="D319">
        <v>54</v>
      </c>
      <c r="E319">
        <v>1009</v>
      </c>
      <c r="F319">
        <v>568</v>
      </c>
      <c r="G319">
        <v>4</v>
      </c>
      <c r="H319">
        <v>148</v>
      </c>
      <c r="I319">
        <v>19</v>
      </c>
      <c r="J319">
        <v>1</v>
      </c>
      <c r="K319">
        <v>2745</v>
      </c>
      <c r="M319" s="2">
        <f t="shared" si="16"/>
        <v>59</v>
      </c>
      <c r="N319">
        <f t="shared" si="17"/>
        <v>4</v>
      </c>
      <c r="O319" s="1">
        <f t="shared" si="18"/>
        <v>0.10387323943661972</v>
      </c>
      <c r="Q319">
        <f t="shared" si="19"/>
        <v>4.832746478873239</v>
      </c>
    </row>
    <row r="320" spans="1:17" x14ac:dyDescent="0.25">
      <c r="A320">
        <v>2292375800</v>
      </c>
      <c r="B320">
        <v>950</v>
      </c>
      <c r="C320">
        <v>0</v>
      </c>
      <c r="D320">
        <v>59</v>
      </c>
      <c r="E320">
        <v>1010</v>
      </c>
      <c r="F320">
        <v>600</v>
      </c>
      <c r="G320">
        <v>4</v>
      </c>
      <c r="H320">
        <v>150</v>
      </c>
      <c r="I320">
        <v>19</v>
      </c>
      <c r="J320">
        <v>1</v>
      </c>
      <c r="K320">
        <v>2845</v>
      </c>
      <c r="M320" s="2">
        <f t="shared" si="16"/>
        <v>60</v>
      </c>
      <c r="N320">
        <f t="shared" si="17"/>
        <v>1</v>
      </c>
      <c r="O320" s="1">
        <f t="shared" si="18"/>
        <v>0.1</v>
      </c>
      <c r="Q320">
        <f t="shared" si="19"/>
        <v>4.7416666666666663</v>
      </c>
    </row>
    <row r="321" spans="1:17" x14ac:dyDescent="0.25">
      <c r="A321">
        <v>2292376810</v>
      </c>
      <c r="B321">
        <v>950</v>
      </c>
      <c r="C321">
        <v>0</v>
      </c>
      <c r="D321">
        <v>57</v>
      </c>
      <c r="E321">
        <v>1010</v>
      </c>
      <c r="F321">
        <v>557</v>
      </c>
      <c r="G321">
        <v>4</v>
      </c>
      <c r="H321">
        <v>154</v>
      </c>
      <c r="I321">
        <v>19</v>
      </c>
      <c r="J321">
        <v>1</v>
      </c>
      <c r="K321">
        <v>2907</v>
      </c>
      <c r="M321" s="2">
        <f t="shared" si="16"/>
        <v>60</v>
      </c>
      <c r="N321">
        <f t="shared" si="17"/>
        <v>3</v>
      </c>
      <c r="O321" s="1">
        <f t="shared" si="18"/>
        <v>0.10771992818671454</v>
      </c>
      <c r="Q321">
        <f t="shared" si="19"/>
        <v>5.2190305206463199</v>
      </c>
    </row>
    <row r="322" spans="1:17" x14ac:dyDescent="0.25">
      <c r="A322">
        <v>2292377820</v>
      </c>
      <c r="B322">
        <v>950</v>
      </c>
      <c r="C322">
        <v>0</v>
      </c>
      <c r="D322">
        <v>63</v>
      </c>
      <c r="E322">
        <v>1015</v>
      </c>
      <c r="F322">
        <v>578</v>
      </c>
      <c r="G322">
        <v>4</v>
      </c>
      <c r="H322">
        <v>156</v>
      </c>
      <c r="I322">
        <v>19</v>
      </c>
      <c r="J322">
        <v>1</v>
      </c>
      <c r="K322">
        <v>2954</v>
      </c>
      <c r="M322" s="2">
        <f t="shared" si="16"/>
        <v>65</v>
      </c>
      <c r="N322">
        <f t="shared" si="17"/>
        <v>2</v>
      </c>
      <c r="O322" s="1">
        <f t="shared" si="18"/>
        <v>0.11245674740484429</v>
      </c>
      <c r="Q322">
        <f t="shared" si="19"/>
        <v>5.1107266435986158</v>
      </c>
    </row>
    <row r="323" spans="1:17" x14ac:dyDescent="0.25">
      <c r="A323">
        <v>2292378835</v>
      </c>
      <c r="B323">
        <v>952</v>
      </c>
      <c r="C323">
        <v>0</v>
      </c>
      <c r="D323">
        <v>65</v>
      </c>
      <c r="E323">
        <v>1019</v>
      </c>
      <c r="F323">
        <v>588</v>
      </c>
      <c r="G323">
        <v>4</v>
      </c>
      <c r="H323">
        <v>162</v>
      </c>
      <c r="I323">
        <v>19</v>
      </c>
      <c r="J323">
        <v>1</v>
      </c>
      <c r="K323">
        <v>3027</v>
      </c>
      <c r="M323" s="2">
        <f t="shared" ref="M323:M386" si="20" xml:space="preserve"> (E323 -  50 * I323)</f>
        <v>69</v>
      </c>
      <c r="N323">
        <f t="shared" ref="N323:N386" si="21" xml:space="preserve"> E323 - B323 - C323 -D323</f>
        <v>2</v>
      </c>
      <c r="O323" s="1">
        <f t="shared" ref="O323:O386" si="22">IF(F323=0,0,M323/F323)</f>
        <v>0.11734693877551021</v>
      </c>
      <c r="Q323">
        <f t="shared" ref="Q323:Q386" si="23">IF(F323=0, 0, K323/F323)</f>
        <v>5.1479591836734695</v>
      </c>
    </row>
    <row r="324" spans="1:17" x14ac:dyDescent="0.25">
      <c r="A324">
        <v>2292379854</v>
      </c>
      <c r="B324">
        <v>950</v>
      </c>
      <c r="C324">
        <v>0</v>
      </c>
      <c r="D324">
        <v>61</v>
      </c>
      <c r="E324">
        <v>1016</v>
      </c>
      <c r="F324">
        <v>596</v>
      </c>
      <c r="G324">
        <v>4</v>
      </c>
      <c r="H324">
        <v>166</v>
      </c>
      <c r="I324">
        <v>19</v>
      </c>
      <c r="J324">
        <v>1</v>
      </c>
      <c r="K324">
        <v>3107</v>
      </c>
      <c r="M324" s="2">
        <f t="shared" si="20"/>
        <v>66</v>
      </c>
      <c r="N324">
        <f t="shared" si="21"/>
        <v>5</v>
      </c>
      <c r="O324" s="1">
        <f t="shared" si="22"/>
        <v>0.11073825503355705</v>
      </c>
      <c r="Q324">
        <f t="shared" si="23"/>
        <v>5.2130872483221475</v>
      </c>
    </row>
    <row r="325" spans="1:17" x14ac:dyDescent="0.25">
      <c r="A325">
        <v>2292380870</v>
      </c>
      <c r="B325">
        <v>952</v>
      </c>
      <c r="C325">
        <v>0</v>
      </c>
      <c r="D325">
        <v>68</v>
      </c>
      <c r="E325">
        <v>1022</v>
      </c>
      <c r="F325">
        <v>598</v>
      </c>
      <c r="G325">
        <v>4</v>
      </c>
      <c r="H325">
        <v>171</v>
      </c>
      <c r="I325">
        <v>19</v>
      </c>
      <c r="J325">
        <v>1</v>
      </c>
      <c r="K325">
        <v>3208</v>
      </c>
      <c r="M325" s="2">
        <f t="shared" si="20"/>
        <v>72</v>
      </c>
      <c r="N325">
        <f t="shared" si="21"/>
        <v>2</v>
      </c>
      <c r="O325" s="1">
        <f t="shared" si="22"/>
        <v>0.12040133779264214</v>
      </c>
      <c r="Q325">
        <f t="shared" si="23"/>
        <v>5.3645484949832776</v>
      </c>
    </row>
    <row r="326" spans="1:17" x14ac:dyDescent="0.25">
      <c r="A326">
        <v>2292381892</v>
      </c>
      <c r="B326">
        <v>951</v>
      </c>
      <c r="C326">
        <v>0</v>
      </c>
      <c r="D326">
        <v>69</v>
      </c>
      <c r="E326">
        <v>1023</v>
      </c>
      <c r="F326">
        <v>600</v>
      </c>
      <c r="G326">
        <v>4</v>
      </c>
      <c r="H326">
        <v>174</v>
      </c>
      <c r="I326">
        <v>19</v>
      </c>
      <c r="J326">
        <v>1</v>
      </c>
      <c r="K326">
        <v>3278</v>
      </c>
      <c r="M326" s="2">
        <f t="shared" si="20"/>
        <v>73</v>
      </c>
      <c r="N326">
        <f t="shared" si="21"/>
        <v>3</v>
      </c>
      <c r="O326" s="1">
        <f t="shared" si="22"/>
        <v>0.12166666666666667</v>
      </c>
      <c r="Q326">
        <f t="shared" si="23"/>
        <v>5.4633333333333329</v>
      </c>
    </row>
    <row r="327" spans="1:17" x14ac:dyDescent="0.25">
      <c r="A327">
        <v>2292382915</v>
      </c>
      <c r="B327">
        <v>951</v>
      </c>
      <c r="C327">
        <v>0</v>
      </c>
      <c r="D327">
        <v>70</v>
      </c>
      <c r="E327">
        <v>1023</v>
      </c>
      <c r="F327">
        <v>622</v>
      </c>
      <c r="G327">
        <v>4</v>
      </c>
      <c r="H327">
        <v>178</v>
      </c>
      <c r="I327">
        <v>19</v>
      </c>
      <c r="J327">
        <v>1</v>
      </c>
      <c r="K327">
        <v>3344</v>
      </c>
      <c r="M327" s="2">
        <f t="shared" si="20"/>
        <v>73</v>
      </c>
      <c r="N327">
        <f t="shared" si="21"/>
        <v>2</v>
      </c>
      <c r="O327" s="1">
        <f t="shared" si="22"/>
        <v>0.11736334405144695</v>
      </c>
      <c r="Q327">
        <f t="shared" si="23"/>
        <v>5.3762057877813501</v>
      </c>
    </row>
    <row r="328" spans="1:17" x14ac:dyDescent="0.25">
      <c r="A328">
        <v>2292383938</v>
      </c>
      <c r="B328">
        <v>950</v>
      </c>
      <c r="C328">
        <v>0</v>
      </c>
      <c r="D328">
        <v>73</v>
      </c>
      <c r="E328">
        <v>1025</v>
      </c>
      <c r="F328">
        <v>594</v>
      </c>
      <c r="G328">
        <v>4</v>
      </c>
      <c r="H328">
        <v>181</v>
      </c>
      <c r="I328">
        <v>19</v>
      </c>
      <c r="J328">
        <v>1</v>
      </c>
      <c r="K328">
        <v>3415</v>
      </c>
      <c r="M328" s="2">
        <f t="shared" si="20"/>
        <v>75</v>
      </c>
      <c r="N328">
        <f t="shared" si="21"/>
        <v>2</v>
      </c>
      <c r="O328" s="1">
        <f t="shared" si="22"/>
        <v>0.12626262626262627</v>
      </c>
      <c r="Q328">
        <f t="shared" si="23"/>
        <v>5.7491582491582491</v>
      </c>
    </row>
    <row r="329" spans="1:17" x14ac:dyDescent="0.25">
      <c r="A329">
        <v>2292384963</v>
      </c>
      <c r="B329">
        <v>950</v>
      </c>
      <c r="C329">
        <v>0</v>
      </c>
      <c r="D329">
        <v>73</v>
      </c>
      <c r="E329">
        <v>1024</v>
      </c>
      <c r="F329">
        <v>622</v>
      </c>
      <c r="G329">
        <v>4</v>
      </c>
      <c r="H329">
        <v>187</v>
      </c>
      <c r="I329">
        <v>19</v>
      </c>
      <c r="J329">
        <v>1</v>
      </c>
      <c r="K329">
        <v>3496</v>
      </c>
      <c r="M329" s="2">
        <f t="shared" si="20"/>
        <v>74</v>
      </c>
      <c r="N329">
        <f t="shared" si="21"/>
        <v>1</v>
      </c>
      <c r="O329" s="1">
        <f t="shared" si="22"/>
        <v>0.11897106109324759</v>
      </c>
      <c r="Q329">
        <f t="shared" si="23"/>
        <v>5.620578778135048</v>
      </c>
    </row>
    <row r="330" spans="1:17" x14ac:dyDescent="0.25">
      <c r="A330">
        <v>2292385987</v>
      </c>
      <c r="B330">
        <v>951</v>
      </c>
      <c r="C330">
        <v>0</v>
      </c>
      <c r="D330">
        <v>75</v>
      </c>
      <c r="E330">
        <v>1028</v>
      </c>
      <c r="F330">
        <v>620</v>
      </c>
      <c r="G330">
        <v>4</v>
      </c>
      <c r="H330">
        <v>190</v>
      </c>
      <c r="I330">
        <v>19</v>
      </c>
      <c r="J330">
        <v>1</v>
      </c>
      <c r="K330">
        <v>3578</v>
      </c>
      <c r="M330" s="2">
        <f t="shared" si="20"/>
        <v>78</v>
      </c>
      <c r="N330">
        <f t="shared" si="21"/>
        <v>2</v>
      </c>
      <c r="O330" s="1">
        <f t="shared" si="22"/>
        <v>0.12580645161290321</v>
      </c>
      <c r="Q330">
        <f t="shared" si="23"/>
        <v>5.7709677419354835</v>
      </c>
    </row>
    <row r="331" spans="1:17" x14ac:dyDescent="0.25">
      <c r="A331">
        <v>2292387015</v>
      </c>
      <c r="B331">
        <v>951</v>
      </c>
      <c r="C331">
        <v>1</v>
      </c>
      <c r="D331">
        <v>77</v>
      </c>
      <c r="E331">
        <v>1030</v>
      </c>
      <c r="F331">
        <v>603</v>
      </c>
      <c r="G331">
        <v>4</v>
      </c>
      <c r="H331">
        <v>199</v>
      </c>
      <c r="I331">
        <v>19</v>
      </c>
      <c r="J331">
        <v>1</v>
      </c>
      <c r="K331">
        <v>3719</v>
      </c>
      <c r="M331" s="2">
        <f t="shared" si="20"/>
        <v>80</v>
      </c>
      <c r="N331">
        <f t="shared" si="21"/>
        <v>1</v>
      </c>
      <c r="O331" s="1">
        <f t="shared" si="22"/>
        <v>0.13266998341625208</v>
      </c>
      <c r="Q331">
        <f t="shared" si="23"/>
        <v>6.1674958540630183</v>
      </c>
    </row>
    <row r="332" spans="1:17" x14ac:dyDescent="0.25">
      <c r="A332">
        <v>2292388045</v>
      </c>
      <c r="B332">
        <v>951</v>
      </c>
      <c r="C332">
        <v>0</v>
      </c>
      <c r="D332">
        <v>73</v>
      </c>
      <c r="E332">
        <v>1027</v>
      </c>
      <c r="F332">
        <v>644</v>
      </c>
      <c r="G332">
        <v>4</v>
      </c>
      <c r="H332">
        <v>203</v>
      </c>
      <c r="I332">
        <v>19</v>
      </c>
      <c r="J332">
        <v>1</v>
      </c>
      <c r="K332">
        <v>3836</v>
      </c>
      <c r="M332" s="2">
        <f t="shared" si="20"/>
        <v>77</v>
      </c>
      <c r="N332">
        <f t="shared" si="21"/>
        <v>3</v>
      </c>
      <c r="O332" s="1">
        <f t="shared" si="22"/>
        <v>0.11956521739130435</v>
      </c>
      <c r="Q332">
        <f t="shared" si="23"/>
        <v>5.9565217391304346</v>
      </c>
    </row>
    <row r="333" spans="1:17" x14ac:dyDescent="0.25">
      <c r="A333">
        <v>2292389072</v>
      </c>
      <c r="B333">
        <v>950</v>
      </c>
      <c r="C333">
        <v>0</v>
      </c>
      <c r="D333">
        <v>81</v>
      </c>
      <c r="E333">
        <v>1033</v>
      </c>
      <c r="F333">
        <v>642</v>
      </c>
      <c r="G333">
        <v>4</v>
      </c>
      <c r="H333">
        <v>207</v>
      </c>
      <c r="I333">
        <v>19</v>
      </c>
      <c r="J333">
        <v>1</v>
      </c>
      <c r="K333">
        <v>3892</v>
      </c>
      <c r="M333" s="2">
        <f t="shared" si="20"/>
        <v>83</v>
      </c>
      <c r="N333">
        <f t="shared" si="21"/>
        <v>2</v>
      </c>
      <c r="O333" s="1">
        <f t="shared" si="22"/>
        <v>0.1292834890965732</v>
      </c>
      <c r="Q333">
        <f t="shared" si="23"/>
        <v>6.0623052959501553</v>
      </c>
    </row>
    <row r="334" spans="1:17" x14ac:dyDescent="0.25">
      <c r="A334">
        <v>2292390105</v>
      </c>
      <c r="B334">
        <v>950</v>
      </c>
      <c r="C334">
        <v>0</v>
      </c>
      <c r="D334">
        <v>81</v>
      </c>
      <c r="E334">
        <v>1034</v>
      </c>
      <c r="F334">
        <v>657</v>
      </c>
      <c r="G334">
        <v>4</v>
      </c>
      <c r="H334">
        <v>209</v>
      </c>
      <c r="I334">
        <v>19</v>
      </c>
      <c r="J334">
        <v>1</v>
      </c>
      <c r="K334">
        <v>3959</v>
      </c>
      <c r="M334" s="2">
        <f t="shared" si="20"/>
        <v>84</v>
      </c>
      <c r="N334">
        <f t="shared" si="21"/>
        <v>3</v>
      </c>
      <c r="O334" s="1">
        <f t="shared" si="22"/>
        <v>0.12785388127853881</v>
      </c>
      <c r="Q334">
        <f t="shared" si="23"/>
        <v>6.025875190258752</v>
      </c>
    </row>
    <row r="335" spans="1:17" x14ac:dyDescent="0.25">
      <c r="A335">
        <v>2292391139</v>
      </c>
      <c r="B335">
        <v>951</v>
      </c>
      <c r="C335">
        <v>0</v>
      </c>
      <c r="D335">
        <v>81</v>
      </c>
      <c r="E335">
        <v>1033</v>
      </c>
      <c r="F335">
        <v>660</v>
      </c>
      <c r="G335">
        <v>4</v>
      </c>
      <c r="H335">
        <v>214</v>
      </c>
      <c r="I335">
        <v>19</v>
      </c>
      <c r="J335">
        <v>1</v>
      </c>
      <c r="K335">
        <v>4019</v>
      </c>
      <c r="M335" s="2">
        <f t="shared" si="20"/>
        <v>83</v>
      </c>
      <c r="N335">
        <f t="shared" si="21"/>
        <v>1</v>
      </c>
      <c r="O335" s="1">
        <f t="shared" si="22"/>
        <v>0.12575757575757576</v>
      </c>
      <c r="Q335">
        <f t="shared" si="23"/>
        <v>6.0893939393939398</v>
      </c>
    </row>
    <row r="336" spans="1:17" x14ac:dyDescent="0.25">
      <c r="A336">
        <v>2292392172</v>
      </c>
      <c r="B336">
        <v>951</v>
      </c>
      <c r="C336">
        <v>0</v>
      </c>
      <c r="D336">
        <v>80</v>
      </c>
      <c r="E336">
        <v>1038</v>
      </c>
      <c r="F336">
        <v>666</v>
      </c>
      <c r="G336">
        <v>4</v>
      </c>
      <c r="H336">
        <v>221</v>
      </c>
      <c r="I336">
        <v>19</v>
      </c>
      <c r="J336">
        <v>1</v>
      </c>
      <c r="K336">
        <v>4124</v>
      </c>
      <c r="M336" s="2">
        <f t="shared" si="20"/>
        <v>88</v>
      </c>
      <c r="N336">
        <f t="shared" si="21"/>
        <v>7</v>
      </c>
      <c r="O336" s="1">
        <f t="shared" si="22"/>
        <v>0.13213213213213212</v>
      </c>
      <c r="Q336">
        <f t="shared" si="23"/>
        <v>6.1921921921921923</v>
      </c>
    </row>
    <row r="337" spans="1:17" x14ac:dyDescent="0.25">
      <c r="A337">
        <v>2292393210</v>
      </c>
      <c r="B337">
        <v>950</v>
      </c>
      <c r="C337">
        <v>0</v>
      </c>
      <c r="D337">
        <v>88</v>
      </c>
      <c r="E337">
        <v>1043</v>
      </c>
      <c r="F337">
        <v>706</v>
      </c>
      <c r="G337">
        <v>4</v>
      </c>
      <c r="H337">
        <v>225</v>
      </c>
      <c r="I337">
        <v>19</v>
      </c>
      <c r="J337">
        <v>1</v>
      </c>
      <c r="K337">
        <v>4246</v>
      </c>
      <c r="M337" s="2">
        <f t="shared" si="20"/>
        <v>93</v>
      </c>
      <c r="N337">
        <f t="shared" si="21"/>
        <v>5</v>
      </c>
      <c r="O337" s="1">
        <f t="shared" si="22"/>
        <v>0.13172804532577903</v>
      </c>
      <c r="Q337">
        <f t="shared" si="23"/>
        <v>6.0141643059490084</v>
      </c>
    </row>
    <row r="338" spans="1:17" x14ac:dyDescent="0.25">
      <c r="A338">
        <v>2292394253</v>
      </c>
      <c r="B338">
        <v>950</v>
      </c>
      <c r="C338">
        <v>0</v>
      </c>
      <c r="D338">
        <v>96</v>
      </c>
      <c r="E338">
        <v>1050</v>
      </c>
      <c r="F338">
        <v>726</v>
      </c>
      <c r="G338">
        <v>4</v>
      </c>
      <c r="H338">
        <v>232</v>
      </c>
      <c r="I338">
        <v>19</v>
      </c>
      <c r="J338">
        <v>1</v>
      </c>
      <c r="K338">
        <v>4366</v>
      </c>
      <c r="M338" s="2">
        <f t="shared" si="20"/>
        <v>100</v>
      </c>
      <c r="N338">
        <f t="shared" si="21"/>
        <v>4</v>
      </c>
      <c r="O338" s="1">
        <f t="shared" si="22"/>
        <v>0.13774104683195593</v>
      </c>
      <c r="Q338">
        <f t="shared" si="23"/>
        <v>6.0137741046831952</v>
      </c>
    </row>
    <row r="339" spans="1:17" x14ac:dyDescent="0.25">
      <c r="A339">
        <v>2292395303</v>
      </c>
      <c r="B339">
        <v>950</v>
      </c>
      <c r="C339">
        <v>0</v>
      </c>
      <c r="D339">
        <v>96</v>
      </c>
      <c r="E339">
        <v>1048</v>
      </c>
      <c r="F339">
        <v>702</v>
      </c>
      <c r="G339">
        <v>4</v>
      </c>
      <c r="H339">
        <v>237</v>
      </c>
      <c r="I339">
        <v>19</v>
      </c>
      <c r="J339">
        <v>1</v>
      </c>
      <c r="K339">
        <v>4447</v>
      </c>
      <c r="M339" s="2">
        <f t="shared" si="20"/>
        <v>98</v>
      </c>
      <c r="N339">
        <f t="shared" si="21"/>
        <v>2</v>
      </c>
      <c r="O339" s="1">
        <f t="shared" si="22"/>
        <v>0.1396011396011396</v>
      </c>
      <c r="Q339">
        <f t="shared" si="23"/>
        <v>6.334757834757835</v>
      </c>
    </row>
    <row r="340" spans="1:17" x14ac:dyDescent="0.25">
      <c r="A340">
        <v>2292396351</v>
      </c>
      <c r="B340">
        <v>907</v>
      </c>
      <c r="C340">
        <v>0</v>
      </c>
      <c r="D340">
        <v>91</v>
      </c>
      <c r="E340">
        <v>1001</v>
      </c>
      <c r="F340">
        <v>697</v>
      </c>
      <c r="G340">
        <v>4</v>
      </c>
      <c r="H340">
        <v>243</v>
      </c>
      <c r="I340">
        <v>18</v>
      </c>
      <c r="J340">
        <v>1</v>
      </c>
      <c r="K340">
        <v>4326</v>
      </c>
      <c r="M340" s="2">
        <f t="shared" si="20"/>
        <v>101</v>
      </c>
      <c r="N340">
        <f t="shared" si="21"/>
        <v>3</v>
      </c>
      <c r="O340" s="1">
        <f t="shared" si="22"/>
        <v>0.1449067431850789</v>
      </c>
      <c r="Q340">
        <f t="shared" si="23"/>
        <v>6.2065997130559545</v>
      </c>
    </row>
    <row r="341" spans="1:17" x14ac:dyDescent="0.25">
      <c r="A341">
        <v>2292397352</v>
      </c>
      <c r="B341">
        <v>950</v>
      </c>
      <c r="C341">
        <v>1</v>
      </c>
      <c r="D341">
        <v>96</v>
      </c>
      <c r="E341">
        <v>1053</v>
      </c>
      <c r="F341">
        <v>760</v>
      </c>
      <c r="G341">
        <v>4</v>
      </c>
      <c r="H341">
        <v>247</v>
      </c>
      <c r="I341">
        <v>19</v>
      </c>
      <c r="J341">
        <v>1</v>
      </c>
      <c r="K341">
        <v>4649</v>
      </c>
      <c r="M341" s="2">
        <f t="shared" si="20"/>
        <v>103</v>
      </c>
      <c r="N341">
        <f t="shared" si="21"/>
        <v>6</v>
      </c>
      <c r="O341" s="1">
        <f t="shared" si="22"/>
        <v>0.13552631578947369</v>
      </c>
      <c r="Q341">
        <f t="shared" si="23"/>
        <v>6.117105263157895</v>
      </c>
    </row>
    <row r="342" spans="1:17" x14ac:dyDescent="0.25">
      <c r="A342">
        <v>2292398405</v>
      </c>
      <c r="B342">
        <v>950</v>
      </c>
      <c r="C342">
        <v>0</v>
      </c>
      <c r="D342">
        <v>101</v>
      </c>
      <c r="E342">
        <v>1053</v>
      </c>
      <c r="F342">
        <v>776</v>
      </c>
      <c r="G342">
        <v>4</v>
      </c>
      <c r="H342">
        <v>250</v>
      </c>
      <c r="I342">
        <v>19</v>
      </c>
      <c r="J342">
        <v>1</v>
      </c>
      <c r="K342">
        <v>4714</v>
      </c>
      <c r="M342" s="2">
        <f t="shared" si="20"/>
        <v>103</v>
      </c>
      <c r="N342">
        <f t="shared" si="21"/>
        <v>2</v>
      </c>
      <c r="O342" s="1">
        <f t="shared" si="22"/>
        <v>0.1327319587628866</v>
      </c>
      <c r="Q342">
        <f t="shared" si="23"/>
        <v>6.0747422680412368</v>
      </c>
    </row>
    <row r="343" spans="1:17" x14ac:dyDescent="0.25">
      <c r="A343">
        <v>2292399458</v>
      </c>
      <c r="B343">
        <v>950</v>
      </c>
      <c r="C343">
        <v>0</v>
      </c>
      <c r="D343">
        <v>96</v>
      </c>
      <c r="E343">
        <v>1051</v>
      </c>
      <c r="F343">
        <v>786</v>
      </c>
      <c r="G343">
        <v>4</v>
      </c>
      <c r="H343">
        <v>254</v>
      </c>
      <c r="I343">
        <v>19</v>
      </c>
      <c r="J343">
        <v>1</v>
      </c>
      <c r="K343">
        <v>4795</v>
      </c>
      <c r="M343" s="2">
        <f t="shared" si="20"/>
        <v>101</v>
      </c>
      <c r="N343">
        <f t="shared" si="21"/>
        <v>5</v>
      </c>
      <c r="O343" s="1">
        <f t="shared" si="22"/>
        <v>0.12849872773536897</v>
      </c>
      <c r="Q343">
        <f t="shared" si="23"/>
        <v>6.1005089058524176</v>
      </c>
    </row>
    <row r="344" spans="1:17" x14ac:dyDescent="0.25">
      <c r="A344">
        <v>2292400509</v>
      </c>
      <c r="B344">
        <v>950</v>
      </c>
      <c r="C344">
        <v>0</v>
      </c>
      <c r="D344">
        <v>92</v>
      </c>
      <c r="E344">
        <v>1048</v>
      </c>
      <c r="F344">
        <v>789</v>
      </c>
      <c r="G344">
        <v>4</v>
      </c>
      <c r="H344">
        <v>259</v>
      </c>
      <c r="I344">
        <v>19</v>
      </c>
      <c r="J344">
        <v>1</v>
      </c>
      <c r="K344">
        <v>4884</v>
      </c>
      <c r="M344" s="2">
        <f t="shared" si="20"/>
        <v>98</v>
      </c>
      <c r="N344">
        <f t="shared" si="21"/>
        <v>6</v>
      </c>
      <c r="O344" s="1">
        <f t="shared" si="22"/>
        <v>0.12420785804816223</v>
      </c>
      <c r="Q344">
        <f t="shared" si="23"/>
        <v>6.1901140684410647</v>
      </c>
    </row>
    <row r="345" spans="1:17" x14ac:dyDescent="0.25">
      <c r="A345">
        <v>2292401557</v>
      </c>
      <c r="B345">
        <v>950</v>
      </c>
      <c r="C345">
        <v>0</v>
      </c>
      <c r="D345">
        <v>98</v>
      </c>
      <c r="E345">
        <v>1051</v>
      </c>
      <c r="F345">
        <v>809</v>
      </c>
      <c r="G345">
        <v>4</v>
      </c>
      <c r="H345">
        <v>262</v>
      </c>
      <c r="I345">
        <v>19</v>
      </c>
      <c r="J345">
        <v>1</v>
      </c>
      <c r="K345">
        <v>4938</v>
      </c>
      <c r="M345" s="2">
        <f t="shared" si="20"/>
        <v>101</v>
      </c>
      <c r="N345">
        <f t="shared" si="21"/>
        <v>3</v>
      </c>
      <c r="O345" s="1">
        <f t="shared" si="22"/>
        <v>0.12484548825710753</v>
      </c>
      <c r="Q345">
        <f t="shared" si="23"/>
        <v>6.1038318912237326</v>
      </c>
    </row>
    <row r="346" spans="1:17" x14ac:dyDescent="0.25">
      <c r="A346">
        <v>2292402608</v>
      </c>
      <c r="B346">
        <v>901</v>
      </c>
      <c r="C346">
        <v>0</v>
      </c>
      <c r="D346">
        <v>96</v>
      </c>
      <c r="E346">
        <v>1004</v>
      </c>
      <c r="F346">
        <v>765</v>
      </c>
      <c r="G346">
        <v>4</v>
      </c>
      <c r="H346">
        <v>267</v>
      </c>
      <c r="I346">
        <v>18</v>
      </c>
      <c r="J346">
        <v>1</v>
      </c>
      <c r="K346">
        <v>4771</v>
      </c>
      <c r="M346" s="2">
        <f t="shared" si="20"/>
        <v>104</v>
      </c>
      <c r="N346">
        <f t="shared" si="21"/>
        <v>7</v>
      </c>
      <c r="O346" s="1">
        <f t="shared" si="22"/>
        <v>0.13594771241830064</v>
      </c>
      <c r="Q346">
        <f t="shared" si="23"/>
        <v>6.2366013071895425</v>
      </c>
    </row>
    <row r="347" spans="1:17" x14ac:dyDescent="0.25">
      <c r="A347">
        <v>2292403612</v>
      </c>
      <c r="B347">
        <v>900</v>
      </c>
      <c r="C347">
        <v>0</v>
      </c>
      <c r="D347">
        <v>103</v>
      </c>
      <c r="E347">
        <v>1004</v>
      </c>
      <c r="F347">
        <v>761</v>
      </c>
      <c r="G347">
        <v>4</v>
      </c>
      <c r="H347">
        <v>270</v>
      </c>
      <c r="I347">
        <v>18</v>
      </c>
      <c r="J347">
        <v>1</v>
      </c>
      <c r="K347">
        <v>4825</v>
      </c>
      <c r="M347" s="2">
        <f t="shared" si="20"/>
        <v>104</v>
      </c>
      <c r="N347">
        <f t="shared" si="21"/>
        <v>1</v>
      </c>
      <c r="O347" s="1">
        <f t="shared" si="22"/>
        <v>0.13666228646517739</v>
      </c>
      <c r="Q347">
        <f t="shared" si="23"/>
        <v>6.3403416557161627</v>
      </c>
    </row>
    <row r="348" spans="1:17" x14ac:dyDescent="0.25">
      <c r="A348">
        <v>2292404616</v>
      </c>
      <c r="B348">
        <v>900</v>
      </c>
      <c r="C348">
        <v>0</v>
      </c>
      <c r="D348">
        <v>101</v>
      </c>
      <c r="E348">
        <v>1003</v>
      </c>
      <c r="F348">
        <v>794</v>
      </c>
      <c r="G348">
        <v>4</v>
      </c>
      <c r="H348">
        <v>273</v>
      </c>
      <c r="I348">
        <v>18</v>
      </c>
      <c r="J348">
        <v>1</v>
      </c>
      <c r="K348">
        <v>4892</v>
      </c>
      <c r="M348" s="2">
        <f t="shared" si="20"/>
        <v>103</v>
      </c>
      <c r="N348">
        <f t="shared" si="21"/>
        <v>2</v>
      </c>
      <c r="O348" s="1">
        <f t="shared" si="22"/>
        <v>0.12972292191435769</v>
      </c>
      <c r="Q348">
        <f t="shared" si="23"/>
        <v>6.1612090680100753</v>
      </c>
    </row>
    <row r="349" spans="1:17" x14ac:dyDescent="0.25">
      <c r="A349">
        <v>2292405619</v>
      </c>
      <c r="B349">
        <v>900</v>
      </c>
      <c r="C349">
        <v>0</v>
      </c>
      <c r="D349">
        <v>112</v>
      </c>
      <c r="E349">
        <v>1014</v>
      </c>
      <c r="F349">
        <v>831</v>
      </c>
      <c r="G349">
        <v>4</v>
      </c>
      <c r="H349">
        <v>275</v>
      </c>
      <c r="I349">
        <v>18</v>
      </c>
      <c r="J349">
        <v>1</v>
      </c>
      <c r="K349">
        <v>4930</v>
      </c>
      <c r="M349" s="2">
        <f t="shared" si="20"/>
        <v>114</v>
      </c>
      <c r="N349">
        <f t="shared" si="21"/>
        <v>2</v>
      </c>
      <c r="O349" s="1">
        <f t="shared" si="22"/>
        <v>0.13718411552346571</v>
      </c>
      <c r="Q349">
        <f t="shared" si="23"/>
        <v>5.9326113116726837</v>
      </c>
    </row>
    <row r="350" spans="1:17" x14ac:dyDescent="0.25">
      <c r="A350">
        <v>2292406633</v>
      </c>
      <c r="B350">
        <v>900</v>
      </c>
      <c r="C350">
        <v>0</v>
      </c>
      <c r="D350">
        <v>106</v>
      </c>
      <c r="E350">
        <v>1007</v>
      </c>
      <c r="F350">
        <v>738</v>
      </c>
      <c r="G350">
        <v>4</v>
      </c>
      <c r="H350">
        <v>276</v>
      </c>
      <c r="I350">
        <v>18</v>
      </c>
      <c r="J350">
        <v>1</v>
      </c>
      <c r="K350">
        <v>4964</v>
      </c>
      <c r="M350" s="2">
        <f t="shared" si="20"/>
        <v>107</v>
      </c>
      <c r="N350">
        <f t="shared" si="21"/>
        <v>1</v>
      </c>
      <c r="O350" s="1">
        <f t="shared" si="22"/>
        <v>0.14498644986449866</v>
      </c>
      <c r="Q350">
        <f t="shared" si="23"/>
        <v>6.7262872628726287</v>
      </c>
    </row>
    <row r="351" spans="1:17" x14ac:dyDescent="0.25">
      <c r="A351">
        <v>2292407640</v>
      </c>
      <c r="B351">
        <v>901</v>
      </c>
      <c r="C351">
        <v>0</v>
      </c>
      <c r="D351">
        <v>109</v>
      </c>
      <c r="E351">
        <v>1013</v>
      </c>
      <c r="F351">
        <v>788</v>
      </c>
      <c r="G351">
        <v>4</v>
      </c>
      <c r="H351">
        <v>277</v>
      </c>
      <c r="I351">
        <v>18</v>
      </c>
      <c r="J351">
        <v>1</v>
      </c>
      <c r="K351">
        <v>4981</v>
      </c>
      <c r="M351" s="2">
        <f t="shared" si="20"/>
        <v>113</v>
      </c>
      <c r="N351">
        <f t="shared" si="21"/>
        <v>3</v>
      </c>
      <c r="O351" s="1">
        <f t="shared" si="22"/>
        <v>0.14340101522842641</v>
      </c>
      <c r="Q351">
        <f t="shared" si="23"/>
        <v>6.3210659898477157</v>
      </c>
    </row>
    <row r="352" spans="1:17" x14ac:dyDescent="0.25">
      <c r="A352">
        <v>2292408653</v>
      </c>
      <c r="B352">
        <v>900</v>
      </c>
      <c r="C352">
        <v>0</v>
      </c>
      <c r="D352">
        <v>102</v>
      </c>
      <c r="E352">
        <v>1006</v>
      </c>
      <c r="F352">
        <v>800</v>
      </c>
      <c r="G352">
        <v>4</v>
      </c>
      <c r="H352">
        <v>280</v>
      </c>
      <c r="I352">
        <v>18</v>
      </c>
      <c r="J352">
        <v>1</v>
      </c>
      <c r="K352">
        <v>5020</v>
      </c>
      <c r="M352" s="2">
        <f t="shared" si="20"/>
        <v>106</v>
      </c>
      <c r="N352">
        <f t="shared" si="21"/>
        <v>4</v>
      </c>
      <c r="O352" s="1">
        <f t="shared" si="22"/>
        <v>0.13250000000000001</v>
      </c>
      <c r="Q352">
        <f t="shared" si="23"/>
        <v>6.2750000000000004</v>
      </c>
    </row>
    <row r="353" spans="1:17" x14ac:dyDescent="0.25">
      <c r="A353">
        <v>2292409659</v>
      </c>
      <c r="B353">
        <v>901</v>
      </c>
      <c r="C353">
        <v>0</v>
      </c>
      <c r="D353">
        <v>113</v>
      </c>
      <c r="E353">
        <v>1020</v>
      </c>
      <c r="F353">
        <v>804</v>
      </c>
      <c r="G353">
        <v>4</v>
      </c>
      <c r="H353">
        <v>282</v>
      </c>
      <c r="I353">
        <v>18</v>
      </c>
      <c r="J353">
        <v>1</v>
      </c>
      <c r="K353">
        <v>5050</v>
      </c>
      <c r="M353" s="2">
        <f t="shared" si="20"/>
        <v>120</v>
      </c>
      <c r="N353">
        <f t="shared" si="21"/>
        <v>6</v>
      </c>
      <c r="O353" s="1">
        <f t="shared" si="22"/>
        <v>0.14925373134328357</v>
      </c>
      <c r="Q353">
        <f t="shared" si="23"/>
        <v>6.2810945273631837</v>
      </c>
    </row>
    <row r="354" spans="1:17" x14ac:dyDescent="0.25">
      <c r="A354">
        <v>2292410679</v>
      </c>
      <c r="B354">
        <v>900</v>
      </c>
      <c r="C354">
        <v>0</v>
      </c>
      <c r="D354">
        <v>109</v>
      </c>
      <c r="E354">
        <v>1010</v>
      </c>
      <c r="F354">
        <v>775</v>
      </c>
      <c r="G354">
        <v>4</v>
      </c>
      <c r="H354">
        <v>282</v>
      </c>
      <c r="I354">
        <v>18</v>
      </c>
      <c r="J354">
        <v>1</v>
      </c>
      <c r="K354">
        <v>5076</v>
      </c>
      <c r="M354" s="2">
        <f t="shared" si="20"/>
        <v>110</v>
      </c>
      <c r="N354">
        <f t="shared" si="21"/>
        <v>1</v>
      </c>
      <c r="O354" s="1">
        <f t="shared" si="22"/>
        <v>0.14193548387096774</v>
      </c>
      <c r="Q354">
        <f t="shared" si="23"/>
        <v>6.5496774193548388</v>
      </c>
    </row>
    <row r="355" spans="1:17" x14ac:dyDescent="0.25">
      <c r="A355">
        <v>2292411689</v>
      </c>
      <c r="B355">
        <v>900</v>
      </c>
      <c r="C355">
        <v>0</v>
      </c>
      <c r="D355">
        <v>110</v>
      </c>
      <c r="E355">
        <v>1012</v>
      </c>
      <c r="F355">
        <v>749</v>
      </c>
      <c r="G355">
        <v>4</v>
      </c>
      <c r="H355">
        <v>284</v>
      </c>
      <c r="I355">
        <v>18</v>
      </c>
      <c r="J355">
        <v>1</v>
      </c>
      <c r="K355">
        <v>5097</v>
      </c>
      <c r="M355" s="2">
        <f t="shared" si="20"/>
        <v>112</v>
      </c>
      <c r="N355">
        <f t="shared" si="21"/>
        <v>2</v>
      </c>
      <c r="O355" s="1">
        <f t="shared" si="22"/>
        <v>0.14953271028037382</v>
      </c>
      <c r="Q355">
        <f t="shared" si="23"/>
        <v>6.8050734312416559</v>
      </c>
    </row>
    <row r="356" spans="1:17" x14ac:dyDescent="0.25">
      <c r="A356">
        <v>2292412701</v>
      </c>
      <c r="B356">
        <v>900</v>
      </c>
      <c r="C356">
        <v>0</v>
      </c>
      <c r="D356">
        <v>107</v>
      </c>
      <c r="E356">
        <v>1013</v>
      </c>
      <c r="F356">
        <v>781</v>
      </c>
      <c r="G356">
        <v>4</v>
      </c>
      <c r="H356">
        <v>286</v>
      </c>
      <c r="I356">
        <v>18</v>
      </c>
      <c r="J356">
        <v>1</v>
      </c>
      <c r="K356">
        <v>5135</v>
      </c>
      <c r="M356" s="2">
        <f t="shared" si="20"/>
        <v>113</v>
      </c>
      <c r="N356">
        <f t="shared" si="21"/>
        <v>6</v>
      </c>
      <c r="O356" s="1">
        <f t="shared" si="22"/>
        <v>0.14468629961587709</v>
      </c>
      <c r="Q356">
        <f t="shared" si="23"/>
        <v>6.5749039692701663</v>
      </c>
    </row>
    <row r="357" spans="1:17" x14ac:dyDescent="0.25">
      <c r="A357">
        <v>2292413714</v>
      </c>
      <c r="B357">
        <v>900</v>
      </c>
      <c r="C357">
        <v>0</v>
      </c>
      <c r="D357">
        <v>111</v>
      </c>
      <c r="E357">
        <v>1015</v>
      </c>
      <c r="F357">
        <v>811</v>
      </c>
      <c r="G357">
        <v>4</v>
      </c>
      <c r="H357">
        <v>288</v>
      </c>
      <c r="I357">
        <v>18</v>
      </c>
      <c r="J357">
        <v>1</v>
      </c>
      <c r="K357">
        <v>5173</v>
      </c>
      <c r="M357" s="2">
        <f t="shared" si="20"/>
        <v>115</v>
      </c>
      <c r="N357">
        <f t="shared" si="21"/>
        <v>4</v>
      </c>
      <c r="O357" s="1">
        <f t="shared" si="22"/>
        <v>0.14180024660912455</v>
      </c>
      <c r="Q357">
        <f t="shared" si="23"/>
        <v>6.3785450061652282</v>
      </c>
    </row>
    <row r="358" spans="1:17" x14ac:dyDescent="0.25">
      <c r="A358">
        <v>2292414729</v>
      </c>
      <c r="B358">
        <v>900</v>
      </c>
      <c r="C358">
        <v>0</v>
      </c>
      <c r="D358">
        <v>116</v>
      </c>
      <c r="E358">
        <v>1018</v>
      </c>
      <c r="F358">
        <v>787</v>
      </c>
      <c r="G358">
        <v>4</v>
      </c>
      <c r="H358">
        <v>289</v>
      </c>
      <c r="I358">
        <v>18</v>
      </c>
      <c r="J358">
        <v>1</v>
      </c>
      <c r="K358">
        <v>5199</v>
      </c>
      <c r="M358" s="2">
        <f t="shared" si="20"/>
        <v>118</v>
      </c>
      <c r="N358">
        <f t="shared" si="21"/>
        <v>2</v>
      </c>
      <c r="O358" s="1">
        <f t="shared" si="22"/>
        <v>0.14993646759847523</v>
      </c>
      <c r="Q358">
        <f t="shared" si="23"/>
        <v>6.6060991105463787</v>
      </c>
    </row>
    <row r="359" spans="1:17" x14ac:dyDescent="0.25">
      <c r="A359">
        <v>2292415747</v>
      </c>
      <c r="B359">
        <v>900</v>
      </c>
      <c r="C359">
        <v>0</v>
      </c>
      <c r="D359">
        <v>110</v>
      </c>
      <c r="E359">
        <v>1011</v>
      </c>
      <c r="F359">
        <v>808</v>
      </c>
      <c r="G359">
        <v>4</v>
      </c>
      <c r="H359">
        <v>291</v>
      </c>
      <c r="I359">
        <v>18</v>
      </c>
      <c r="J359">
        <v>1</v>
      </c>
      <c r="K359">
        <v>5230</v>
      </c>
      <c r="M359" s="2">
        <f t="shared" si="20"/>
        <v>111</v>
      </c>
      <c r="N359">
        <f t="shared" si="21"/>
        <v>1</v>
      </c>
      <c r="O359" s="1">
        <f t="shared" si="22"/>
        <v>0.13737623762376239</v>
      </c>
      <c r="Q359">
        <f t="shared" si="23"/>
        <v>6.4727722772277225</v>
      </c>
    </row>
    <row r="360" spans="1:17" x14ac:dyDescent="0.25">
      <c r="A360">
        <v>2292416758</v>
      </c>
      <c r="B360">
        <v>900</v>
      </c>
      <c r="C360">
        <v>0</v>
      </c>
      <c r="D360">
        <v>116</v>
      </c>
      <c r="E360">
        <v>1021</v>
      </c>
      <c r="F360">
        <v>800</v>
      </c>
      <c r="G360">
        <v>4</v>
      </c>
      <c r="H360">
        <v>294</v>
      </c>
      <c r="I360">
        <v>18</v>
      </c>
      <c r="J360">
        <v>1</v>
      </c>
      <c r="K360">
        <v>5282</v>
      </c>
      <c r="M360" s="2">
        <f t="shared" si="20"/>
        <v>121</v>
      </c>
      <c r="N360">
        <f t="shared" si="21"/>
        <v>5</v>
      </c>
      <c r="O360" s="1">
        <f t="shared" si="22"/>
        <v>0.15125</v>
      </c>
      <c r="Q360">
        <f t="shared" si="23"/>
        <v>6.6025</v>
      </c>
    </row>
    <row r="361" spans="1:17" x14ac:dyDescent="0.25">
      <c r="A361">
        <v>2292417780</v>
      </c>
      <c r="B361">
        <v>901</v>
      </c>
      <c r="C361">
        <v>0</v>
      </c>
      <c r="D361">
        <v>114</v>
      </c>
      <c r="E361">
        <v>1017</v>
      </c>
      <c r="F361">
        <v>828</v>
      </c>
      <c r="G361">
        <v>4</v>
      </c>
      <c r="H361">
        <v>295</v>
      </c>
      <c r="I361">
        <v>18</v>
      </c>
      <c r="J361">
        <v>1</v>
      </c>
      <c r="K361">
        <v>5297</v>
      </c>
      <c r="M361" s="2">
        <f t="shared" si="20"/>
        <v>117</v>
      </c>
      <c r="N361">
        <f t="shared" si="21"/>
        <v>2</v>
      </c>
      <c r="O361" s="1">
        <f t="shared" si="22"/>
        <v>0.14130434782608695</v>
      </c>
      <c r="Q361">
        <f t="shared" si="23"/>
        <v>6.3973429951690823</v>
      </c>
    </row>
    <row r="362" spans="1:17" x14ac:dyDescent="0.25">
      <c r="A362">
        <v>2292418797</v>
      </c>
      <c r="B362">
        <v>900</v>
      </c>
      <c r="C362">
        <v>0</v>
      </c>
      <c r="D362">
        <v>113</v>
      </c>
      <c r="E362">
        <v>1019</v>
      </c>
      <c r="F362">
        <v>812</v>
      </c>
      <c r="G362">
        <v>4</v>
      </c>
      <c r="H362">
        <v>296</v>
      </c>
      <c r="I362">
        <v>18</v>
      </c>
      <c r="J362">
        <v>1</v>
      </c>
      <c r="K362">
        <v>5321</v>
      </c>
      <c r="M362" s="2">
        <f t="shared" si="20"/>
        <v>119</v>
      </c>
      <c r="N362">
        <f t="shared" si="21"/>
        <v>6</v>
      </c>
      <c r="O362" s="1">
        <f t="shared" si="22"/>
        <v>0.14655172413793102</v>
      </c>
      <c r="Q362">
        <f t="shared" si="23"/>
        <v>6.5529556650246308</v>
      </c>
    </row>
    <row r="363" spans="1:17" x14ac:dyDescent="0.25">
      <c r="A363">
        <v>2292419816</v>
      </c>
      <c r="B363">
        <v>901</v>
      </c>
      <c r="C363">
        <v>0</v>
      </c>
      <c r="D363">
        <v>116</v>
      </c>
      <c r="E363">
        <v>1018</v>
      </c>
      <c r="F363">
        <v>816</v>
      </c>
      <c r="G363">
        <v>4</v>
      </c>
      <c r="H363">
        <v>297</v>
      </c>
      <c r="I363">
        <v>18</v>
      </c>
      <c r="J363">
        <v>1</v>
      </c>
      <c r="K363">
        <v>5343</v>
      </c>
      <c r="M363" s="2">
        <f t="shared" si="20"/>
        <v>118</v>
      </c>
      <c r="N363">
        <f t="shared" si="21"/>
        <v>1</v>
      </c>
      <c r="O363" s="1">
        <f t="shared" si="22"/>
        <v>0.14460784313725492</v>
      </c>
      <c r="Q363">
        <f t="shared" si="23"/>
        <v>6.5477941176470589</v>
      </c>
    </row>
    <row r="364" spans="1:17" x14ac:dyDescent="0.25">
      <c r="A364">
        <v>2292420834</v>
      </c>
      <c r="B364">
        <v>900</v>
      </c>
      <c r="C364">
        <v>0</v>
      </c>
      <c r="D364">
        <v>125</v>
      </c>
      <c r="E364">
        <v>1028</v>
      </c>
      <c r="F364">
        <v>821</v>
      </c>
      <c r="G364">
        <v>4</v>
      </c>
      <c r="H364">
        <v>297</v>
      </c>
      <c r="I364">
        <v>18</v>
      </c>
      <c r="J364">
        <v>1</v>
      </c>
      <c r="K364">
        <v>5346</v>
      </c>
      <c r="M364" s="2">
        <f t="shared" si="20"/>
        <v>128</v>
      </c>
      <c r="N364">
        <f t="shared" si="21"/>
        <v>3</v>
      </c>
      <c r="O364" s="1">
        <f t="shared" si="22"/>
        <v>0.15590742996345919</v>
      </c>
      <c r="Q364">
        <f t="shared" si="23"/>
        <v>6.5115712545676008</v>
      </c>
    </row>
    <row r="365" spans="1:17" x14ac:dyDescent="0.25">
      <c r="A365">
        <v>2292421862</v>
      </c>
      <c r="B365">
        <v>900</v>
      </c>
      <c r="C365">
        <v>0</v>
      </c>
      <c r="D365">
        <v>117</v>
      </c>
      <c r="E365">
        <v>1019</v>
      </c>
      <c r="F365">
        <v>797</v>
      </c>
      <c r="G365">
        <v>4</v>
      </c>
      <c r="H365">
        <v>298</v>
      </c>
      <c r="I365">
        <v>18</v>
      </c>
      <c r="J365">
        <v>1</v>
      </c>
      <c r="K365">
        <v>5354</v>
      </c>
      <c r="M365" s="2">
        <f t="shared" si="20"/>
        <v>119</v>
      </c>
      <c r="N365">
        <f t="shared" si="21"/>
        <v>2</v>
      </c>
      <c r="O365" s="1">
        <f t="shared" si="22"/>
        <v>0.14930991217063991</v>
      </c>
      <c r="Q365">
        <f t="shared" si="23"/>
        <v>6.7176913425345042</v>
      </c>
    </row>
    <row r="366" spans="1:17" x14ac:dyDescent="0.25">
      <c r="A366">
        <v>2292422881</v>
      </c>
      <c r="B366">
        <v>900</v>
      </c>
      <c r="C366">
        <v>0</v>
      </c>
      <c r="D366">
        <v>125</v>
      </c>
      <c r="E366">
        <v>1026</v>
      </c>
      <c r="F366">
        <v>820</v>
      </c>
      <c r="G366">
        <v>4</v>
      </c>
      <c r="H366">
        <v>299</v>
      </c>
      <c r="I366">
        <v>18</v>
      </c>
      <c r="J366">
        <v>1</v>
      </c>
      <c r="K366">
        <v>5369</v>
      </c>
      <c r="M366" s="2">
        <f t="shared" si="20"/>
        <v>126</v>
      </c>
      <c r="N366">
        <f t="shared" si="21"/>
        <v>1</v>
      </c>
      <c r="O366" s="1">
        <f t="shared" si="22"/>
        <v>0.15365853658536585</v>
      </c>
      <c r="Q366">
        <f t="shared" si="23"/>
        <v>6.5475609756097564</v>
      </c>
    </row>
    <row r="367" spans="1:17" x14ac:dyDescent="0.25">
      <c r="A367">
        <v>2292423907</v>
      </c>
      <c r="B367">
        <v>900</v>
      </c>
      <c r="C367">
        <v>0</v>
      </c>
      <c r="D367">
        <v>118</v>
      </c>
      <c r="E367">
        <v>1019</v>
      </c>
      <c r="F367">
        <v>788</v>
      </c>
      <c r="G367">
        <v>4</v>
      </c>
      <c r="H367">
        <v>299</v>
      </c>
      <c r="I367">
        <v>18</v>
      </c>
      <c r="J367">
        <v>1</v>
      </c>
      <c r="K367">
        <v>5382</v>
      </c>
      <c r="M367" s="2">
        <f t="shared" si="20"/>
        <v>119</v>
      </c>
      <c r="N367">
        <f t="shared" si="21"/>
        <v>1</v>
      </c>
      <c r="O367" s="1">
        <f t="shared" si="22"/>
        <v>0.15101522842639595</v>
      </c>
      <c r="Q367">
        <f t="shared" si="23"/>
        <v>6.8299492385786804</v>
      </c>
    </row>
    <row r="368" spans="1:17" x14ac:dyDescent="0.25">
      <c r="A368">
        <v>2292424926</v>
      </c>
      <c r="B368">
        <v>901</v>
      </c>
      <c r="C368">
        <v>0</v>
      </c>
      <c r="D368">
        <v>118</v>
      </c>
      <c r="E368">
        <v>1020</v>
      </c>
      <c r="F368">
        <v>775</v>
      </c>
      <c r="G368">
        <v>4</v>
      </c>
      <c r="H368">
        <v>299</v>
      </c>
      <c r="I368">
        <v>18</v>
      </c>
      <c r="J368">
        <v>1</v>
      </c>
      <c r="K368">
        <v>5382</v>
      </c>
      <c r="M368" s="2">
        <f t="shared" si="20"/>
        <v>120</v>
      </c>
      <c r="N368">
        <f t="shared" si="21"/>
        <v>1</v>
      </c>
      <c r="O368" s="1">
        <f t="shared" si="22"/>
        <v>0.15483870967741936</v>
      </c>
      <c r="Q368">
        <f t="shared" si="23"/>
        <v>6.9445161290322579</v>
      </c>
    </row>
    <row r="369" spans="1:17" x14ac:dyDescent="0.25">
      <c r="A369">
        <v>2292425946</v>
      </c>
      <c r="B369">
        <v>900</v>
      </c>
      <c r="C369">
        <v>0</v>
      </c>
      <c r="D369">
        <v>122</v>
      </c>
      <c r="E369">
        <v>1024</v>
      </c>
      <c r="F369">
        <v>790</v>
      </c>
      <c r="G369">
        <v>4</v>
      </c>
      <c r="H369">
        <v>299</v>
      </c>
      <c r="I369">
        <v>18</v>
      </c>
      <c r="J369">
        <v>1</v>
      </c>
      <c r="K369">
        <v>5382</v>
      </c>
      <c r="M369" s="2">
        <f t="shared" si="20"/>
        <v>124</v>
      </c>
      <c r="N369">
        <f t="shared" si="21"/>
        <v>2</v>
      </c>
      <c r="O369" s="1">
        <f t="shared" si="22"/>
        <v>0.1569620253164557</v>
      </c>
      <c r="Q369">
        <f t="shared" si="23"/>
        <v>6.8126582278481012</v>
      </c>
    </row>
    <row r="370" spans="1:17" x14ac:dyDescent="0.25">
      <c r="A370">
        <v>2292426970</v>
      </c>
      <c r="B370">
        <v>900</v>
      </c>
      <c r="C370">
        <v>0</v>
      </c>
      <c r="D370">
        <v>116</v>
      </c>
      <c r="E370">
        <v>1019</v>
      </c>
      <c r="F370">
        <v>813</v>
      </c>
      <c r="G370">
        <v>4</v>
      </c>
      <c r="H370">
        <v>299</v>
      </c>
      <c r="I370">
        <v>18</v>
      </c>
      <c r="J370">
        <v>1</v>
      </c>
      <c r="K370">
        <v>5382</v>
      </c>
      <c r="M370" s="2">
        <f t="shared" si="20"/>
        <v>119</v>
      </c>
      <c r="N370">
        <f t="shared" si="21"/>
        <v>3</v>
      </c>
      <c r="O370" s="1">
        <f t="shared" si="22"/>
        <v>0.14637146371463713</v>
      </c>
      <c r="Q370">
        <f t="shared" si="23"/>
        <v>6.6199261992619922</v>
      </c>
    </row>
    <row r="371" spans="1:17" x14ac:dyDescent="0.25">
      <c r="A371">
        <v>2292427989</v>
      </c>
      <c r="B371">
        <v>900</v>
      </c>
      <c r="C371">
        <v>0</v>
      </c>
      <c r="D371">
        <v>117</v>
      </c>
      <c r="E371">
        <v>1019</v>
      </c>
      <c r="F371">
        <v>803</v>
      </c>
      <c r="G371">
        <v>4</v>
      </c>
      <c r="H371">
        <v>299</v>
      </c>
      <c r="I371">
        <v>18</v>
      </c>
      <c r="J371">
        <v>1</v>
      </c>
      <c r="K371">
        <v>5382</v>
      </c>
      <c r="M371" s="2">
        <f t="shared" si="20"/>
        <v>119</v>
      </c>
      <c r="N371">
        <f t="shared" si="21"/>
        <v>2</v>
      </c>
      <c r="O371" s="1">
        <f t="shared" si="22"/>
        <v>0.14819427148194272</v>
      </c>
      <c r="Q371">
        <f t="shared" si="23"/>
        <v>6.7023661270236614</v>
      </c>
    </row>
    <row r="372" spans="1:17" x14ac:dyDescent="0.25">
      <c r="A372">
        <v>2292429008</v>
      </c>
      <c r="B372">
        <v>900</v>
      </c>
      <c r="C372">
        <v>0</v>
      </c>
      <c r="D372">
        <v>123</v>
      </c>
      <c r="E372">
        <v>1023</v>
      </c>
      <c r="F372">
        <v>779</v>
      </c>
      <c r="G372">
        <v>4</v>
      </c>
      <c r="H372">
        <v>300</v>
      </c>
      <c r="I372">
        <v>18</v>
      </c>
      <c r="J372">
        <v>1</v>
      </c>
      <c r="K372">
        <v>5393</v>
      </c>
      <c r="M372" s="2">
        <f t="shared" si="20"/>
        <v>123</v>
      </c>
      <c r="N372">
        <f t="shared" si="21"/>
        <v>0</v>
      </c>
      <c r="O372" s="1">
        <f t="shared" si="22"/>
        <v>0.15789473684210525</v>
      </c>
      <c r="Q372">
        <f t="shared" si="23"/>
        <v>6.9229781771501928</v>
      </c>
    </row>
    <row r="373" spans="1:17" x14ac:dyDescent="0.25">
      <c r="A373">
        <v>2292430031</v>
      </c>
      <c r="B373">
        <v>900</v>
      </c>
      <c r="C373">
        <v>0</v>
      </c>
      <c r="D373">
        <v>118</v>
      </c>
      <c r="E373">
        <v>1020</v>
      </c>
      <c r="F373">
        <v>780</v>
      </c>
      <c r="G373">
        <v>4</v>
      </c>
      <c r="H373">
        <v>300</v>
      </c>
      <c r="I373">
        <v>18</v>
      </c>
      <c r="J373">
        <v>1</v>
      </c>
      <c r="K373">
        <v>5400</v>
      </c>
      <c r="M373" s="2">
        <f t="shared" si="20"/>
        <v>120</v>
      </c>
      <c r="N373">
        <f t="shared" si="21"/>
        <v>2</v>
      </c>
      <c r="O373" s="1">
        <f t="shared" si="22"/>
        <v>0.15384615384615385</v>
      </c>
      <c r="Q373">
        <f t="shared" si="23"/>
        <v>6.9230769230769234</v>
      </c>
    </row>
    <row r="374" spans="1:17" x14ac:dyDescent="0.25">
      <c r="A374">
        <v>2292431051</v>
      </c>
      <c r="B374">
        <v>900</v>
      </c>
      <c r="C374">
        <v>1</v>
      </c>
      <c r="D374">
        <v>117</v>
      </c>
      <c r="E374">
        <v>1019</v>
      </c>
      <c r="F374">
        <v>835</v>
      </c>
      <c r="G374">
        <v>4</v>
      </c>
      <c r="H374">
        <v>300</v>
      </c>
      <c r="I374">
        <v>18</v>
      </c>
      <c r="J374">
        <v>1</v>
      </c>
      <c r="K374">
        <v>5400</v>
      </c>
      <c r="M374" s="2">
        <f t="shared" si="20"/>
        <v>119</v>
      </c>
      <c r="N374">
        <f t="shared" si="21"/>
        <v>1</v>
      </c>
      <c r="O374" s="1">
        <f t="shared" si="22"/>
        <v>0.14251497005988023</v>
      </c>
      <c r="Q374">
        <f t="shared" si="23"/>
        <v>6.4670658682634734</v>
      </c>
    </row>
    <row r="375" spans="1:17" x14ac:dyDescent="0.25">
      <c r="A375">
        <v>2292432070</v>
      </c>
      <c r="B375">
        <v>900</v>
      </c>
      <c r="C375">
        <v>1</v>
      </c>
      <c r="D375">
        <v>118</v>
      </c>
      <c r="E375">
        <v>1020</v>
      </c>
      <c r="F375">
        <v>803</v>
      </c>
      <c r="G375">
        <v>4</v>
      </c>
      <c r="H375">
        <v>300</v>
      </c>
      <c r="I375">
        <v>18</v>
      </c>
      <c r="J375">
        <v>1</v>
      </c>
      <c r="K375">
        <v>5400</v>
      </c>
      <c r="M375" s="2">
        <f t="shared" si="20"/>
        <v>120</v>
      </c>
      <c r="N375">
        <f t="shared" si="21"/>
        <v>1</v>
      </c>
      <c r="O375" s="1">
        <f t="shared" si="22"/>
        <v>0.149439601494396</v>
      </c>
      <c r="Q375">
        <f t="shared" si="23"/>
        <v>6.7247820672478209</v>
      </c>
    </row>
    <row r="376" spans="1:17" x14ac:dyDescent="0.25">
      <c r="A376">
        <v>2292433090</v>
      </c>
      <c r="B376">
        <v>900</v>
      </c>
      <c r="C376">
        <v>0</v>
      </c>
      <c r="D376">
        <v>118</v>
      </c>
      <c r="E376">
        <v>1019</v>
      </c>
      <c r="F376">
        <v>796</v>
      </c>
      <c r="G376">
        <v>4</v>
      </c>
      <c r="H376">
        <v>300</v>
      </c>
      <c r="I376">
        <v>18</v>
      </c>
      <c r="J376">
        <v>1</v>
      </c>
      <c r="K376">
        <v>5400</v>
      </c>
      <c r="M376" s="2">
        <f t="shared" si="20"/>
        <v>119</v>
      </c>
      <c r="N376">
        <f t="shared" si="21"/>
        <v>1</v>
      </c>
      <c r="O376" s="1">
        <f t="shared" si="22"/>
        <v>0.14949748743718594</v>
      </c>
      <c r="Q376">
        <f t="shared" si="23"/>
        <v>6.78391959798995</v>
      </c>
    </row>
    <row r="377" spans="1:17" x14ac:dyDescent="0.25">
      <c r="A377">
        <v>2292434109</v>
      </c>
      <c r="B377">
        <v>900</v>
      </c>
      <c r="C377">
        <v>0</v>
      </c>
      <c r="D377">
        <v>121</v>
      </c>
      <c r="E377">
        <v>1022</v>
      </c>
      <c r="F377">
        <v>764</v>
      </c>
      <c r="G377">
        <v>4</v>
      </c>
      <c r="H377">
        <v>300</v>
      </c>
      <c r="I377">
        <v>18</v>
      </c>
      <c r="J377">
        <v>1</v>
      </c>
      <c r="K377">
        <v>5400</v>
      </c>
      <c r="M377" s="2">
        <f t="shared" si="20"/>
        <v>122</v>
      </c>
      <c r="N377">
        <f t="shared" si="21"/>
        <v>1</v>
      </c>
      <c r="O377" s="1">
        <f t="shared" si="22"/>
        <v>0.15968586387434555</v>
      </c>
      <c r="Q377">
        <f t="shared" si="23"/>
        <v>7.0680628272251305</v>
      </c>
    </row>
    <row r="378" spans="1:17" x14ac:dyDescent="0.25">
      <c r="A378">
        <v>2292435131</v>
      </c>
      <c r="B378">
        <v>900</v>
      </c>
      <c r="C378">
        <v>0</v>
      </c>
      <c r="D378">
        <v>117</v>
      </c>
      <c r="E378">
        <v>1019</v>
      </c>
      <c r="F378">
        <v>827</v>
      </c>
      <c r="G378">
        <v>4</v>
      </c>
      <c r="H378">
        <v>300</v>
      </c>
      <c r="I378">
        <v>18</v>
      </c>
      <c r="J378">
        <v>1</v>
      </c>
      <c r="K378">
        <v>5400</v>
      </c>
      <c r="M378" s="2">
        <f t="shared" si="20"/>
        <v>119</v>
      </c>
      <c r="N378">
        <f t="shared" si="21"/>
        <v>2</v>
      </c>
      <c r="O378" s="1">
        <f t="shared" si="22"/>
        <v>0.14389359129383314</v>
      </c>
      <c r="Q378">
        <f t="shared" si="23"/>
        <v>6.5296251511487302</v>
      </c>
    </row>
    <row r="379" spans="1:17" x14ac:dyDescent="0.25">
      <c r="A379">
        <v>2292436150</v>
      </c>
      <c r="B379">
        <v>900</v>
      </c>
      <c r="C379">
        <v>1</v>
      </c>
      <c r="D379">
        <v>124</v>
      </c>
      <c r="E379">
        <v>1027</v>
      </c>
      <c r="F379">
        <v>794</v>
      </c>
      <c r="G379">
        <v>4</v>
      </c>
      <c r="H379">
        <v>300</v>
      </c>
      <c r="I379">
        <v>18</v>
      </c>
      <c r="J379">
        <v>1</v>
      </c>
      <c r="K379">
        <v>5400</v>
      </c>
      <c r="M379" s="2">
        <f t="shared" si="20"/>
        <v>127</v>
      </c>
      <c r="N379">
        <f t="shared" si="21"/>
        <v>2</v>
      </c>
      <c r="O379" s="1">
        <f t="shared" si="22"/>
        <v>0.15994962216624686</v>
      </c>
      <c r="Q379">
        <f t="shared" si="23"/>
        <v>6.8010075566750627</v>
      </c>
    </row>
    <row r="380" spans="1:17" x14ac:dyDescent="0.25">
      <c r="A380">
        <v>2292437177</v>
      </c>
      <c r="B380">
        <v>901</v>
      </c>
      <c r="C380">
        <v>0</v>
      </c>
      <c r="D380">
        <v>128</v>
      </c>
      <c r="E380">
        <v>1030</v>
      </c>
      <c r="F380">
        <v>782</v>
      </c>
      <c r="G380">
        <v>4</v>
      </c>
      <c r="H380">
        <v>300</v>
      </c>
      <c r="I380">
        <v>18</v>
      </c>
      <c r="J380">
        <v>1</v>
      </c>
      <c r="K380">
        <v>5400</v>
      </c>
      <c r="M380" s="2">
        <f t="shared" si="20"/>
        <v>130</v>
      </c>
      <c r="N380">
        <f t="shared" si="21"/>
        <v>1</v>
      </c>
      <c r="O380" s="1">
        <f t="shared" si="22"/>
        <v>0.16624040920716113</v>
      </c>
      <c r="Q380">
        <f t="shared" si="23"/>
        <v>6.9053708439897701</v>
      </c>
    </row>
    <row r="381" spans="1:17" x14ac:dyDescent="0.25">
      <c r="A381">
        <v>2292438207</v>
      </c>
      <c r="B381">
        <v>901</v>
      </c>
      <c r="C381">
        <v>0</v>
      </c>
      <c r="D381">
        <v>117</v>
      </c>
      <c r="E381">
        <v>1019</v>
      </c>
      <c r="F381">
        <v>833</v>
      </c>
      <c r="G381">
        <v>4</v>
      </c>
      <c r="H381">
        <v>300</v>
      </c>
      <c r="I381">
        <v>18</v>
      </c>
      <c r="J381">
        <v>1</v>
      </c>
      <c r="K381">
        <v>5400</v>
      </c>
      <c r="M381" s="2">
        <f t="shared" si="20"/>
        <v>119</v>
      </c>
      <c r="N381">
        <f t="shared" si="21"/>
        <v>1</v>
      </c>
      <c r="O381" s="1">
        <f t="shared" si="22"/>
        <v>0.14285714285714285</v>
      </c>
      <c r="Q381">
        <f t="shared" si="23"/>
        <v>6.4825930372148859</v>
      </c>
    </row>
    <row r="382" spans="1:17" x14ac:dyDescent="0.25">
      <c r="A382">
        <v>2292439226</v>
      </c>
      <c r="B382">
        <v>900</v>
      </c>
      <c r="C382">
        <v>0</v>
      </c>
      <c r="D382">
        <v>119</v>
      </c>
      <c r="E382">
        <v>1021</v>
      </c>
      <c r="F382">
        <v>809</v>
      </c>
      <c r="G382">
        <v>4</v>
      </c>
      <c r="H382">
        <v>300</v>
      </c>
      <c r="I382">
        <v>18</v>
      </c>
      <c r="J382">
        <v>1</v>
      </c>
      <c r="K382">
        <v>5400</v>
      </c>
      <c r="M382" s="2">
        <f t="shared" si="20"/>
        <v>121</v>
      </c>
      <c r="N382">
        <f t="shared" si="21"/>
        <v>2</v>
      </c>
      <c r="O382" s="1">
        <f t="shared" si="22"/>
        <v>0.14956736711990112</v>
      </c>
      <c r="Q382">
        <f t="shared" si="23"/>
        <v>6.6749072929542645</v>
      </c>
    </row>
    <row r="383" spans="1:17" x14ac:dyDescent="0.25">
      <c r="A383">
        <v>2292440247</v>
      </c>
      <c r="B383">
        <v>900</v>
      </c>
      <c r="C383">
        <v>0</v>
      </c>
      <c r="D383">
        <v>122</v>
      </c>
      <c r="E383">
        <v>1025</v>
      </c>
      <c r="F383">
        <v>806</v>
      </c>
      <c r="G383">
        <v>4</v>
      </c>
      <c r="H383">
        <v>300</v>
      </c>
      <c r="I383">
        <v>18</v>
      </c>
      <c r="J383">
        <v>1</v>
      </c>
      <c r="K383">
        <v>5400</v>
      </c>
      <c r="M383" s="2">
        <f t="shared" si="20"/>
        <v>125</v>
      </c>
      <c r="N383">
        <f t="shared" si="21"/>
        <v>3</v>
      </c>
      <c r="O383" s="1">
        <f t="shared" si="22"/>
        <v>0.15508684863523572</v>
      </c>
      <c r="Q383">
        <f t="shared" si="23"/>
        <v>6.6997518610421833</v>
      </c>
    </row>
    <row r="384" spans="1:17" x14ac:dyDescent="0.25">
      <c r="A384">
        <v>2292441272</v>
      </c>
      <c r="B384">
        <v>900</v>
      </c>
      <c r="C384">
        <v>0</v>
      </c>
      <c r="D384">
        <v>121</v>
      </c>
      <c r="E384">
        <v>1021</v>
      </c>
      <c r="F384">
        <v>808</v>
      </c>
      <c r="G384">
        <v>4</v>
      </c>
      <c r="H384">
        <v>300</v>
      </c>
      <c r="I384">
        <v>18</v>
      </c>
      <c r="J384">
        <v>1</v>
      </c>
      <c r="K384">
        <v>5400</v>
      </c>
      <c r="M384" s="2">
        <f t="shared" si="20"/>
        <v>121</v>
      </c>
      <c r="N384">
        <f t="shared" si="21"/>
        <v>0</v>
      </c>
      <c r="O384" s="1">
        <f t="shared" si="22"/>
        <v>0.14975247524752475</v>
      </c>
      <c r="Q384">
        <f t="shared" si="23"/>
        <v>6.6831683168316829</v>
      </c>
    </row>
    <row r="385" spans="1:17" x14ac:dyDescent="0.25">
      <c r="A385">
        <v>2292442293</v>
      </c>
      <c r="B385">
        <v>901</v>
      </c>
      <c r="C385">
        <v>0</v>
      </c>
      <c r="D385">
        <v>126</v>
      </c>
      <c r="E385">
        <v>1028</v>
      </c>
      <c r="F385">
        <v>812</v>
      </c>
      <c r="G385">
        <v>4</v>
      </c>
      <c r="H385">
        <v>300</v>
      </c>
      <c r="I385">
        <v>18</v>
      </c>
      <c r="J385">
        <v>1</v>
      </c>
      <c r="K385">
        <v>5400</v>
      </c>
      <c r="M385" s="2">
        <f t="shared" si="20"/>
        <v>128</v>
      </c>
      <c r="N385">
        <f t="shared" si="21"/>
        <v>1</v>
      </c>
      <c r="O385" s="1">
        <f t="shared" si="22"/>
        <v>0.15763546798029557</v>
      </c>
      <c r="Q385">
        <f t="shared" si="23"/>
        <v>6.6502463054187189</v>
      </c>
    </row>
    <row r="386" spans="1:17" x14ac:dyDescent="0.25">
      <c r="A386">
        <v>2292443321</v>
      </c>
      <c r="B386">
        <v>900</v>
      </c>
      <c r="C386">
        <v>0</v>
      </c>
      <c r="D386">
        <v>124</v>
      </c>
      <c r="E386">
        <v>1024</v>
      </c>
      <c r="F386">
        <v>791</v>
      </c>
      <c r="G386">
        <v>4</v>
      </c>
      <c r="H386">
        <v>300</v>
      </c>
      <c r="I386">
        <v>18</v>
      </c>
      <c r="J386">
        <v>1</v>
      </c>
      <c r="K386">
        <v>5400</v>
      </c>
      <c r="M386" s="2">
        <f t="shared" si="20"/>
        <v>124</v>
      </c>
      <c r="N386">
        <f t="shared" si="21"/>
        <v>0</v>
      </c>
      <c r="O386" s="1">
        <f t="shared" si="22"/>
        <v>0.15676359039190899</v>
      </c>
      <c r="Q386">
        <f t="shared" si="23"/>
        <v>6.826801517067004</v>
      </c>
    </row>
    <row r="387" spans="1:17" x14ac:dyDescent="0.25">
      <c r="A387">
        <v>2292444345</v>
      </c>
      <c r="B387">
        <v>901</v>
      </c>
      <c r="C387">
        <v>0</v>
      </c>
      <c r="D387">
        <v>116</v>
      </c>
      <c r="E387">
        <v>1018</v>
      </c>
      <c r="F387">
        <v>784</v>
      </c>
      <c r="G387">
        <v>4</v>
      </c>
      <c r="H387">
        <v>300</v>
      </c>
      <c r="I387">
        <v>18</v>
      </c>
      <c r="J387">
        <v>1</v>
      </c>
      <c r="K387">
        <v>5400</v>
      </c>
      <c r="M387" s="2">
        <f t="shared" ref="M387:M450" si="24" xml:space="preserve"> (E387 -  50 * I387)</f>
        <v>118</v>
      </c>
      <c r="N387">
        <f t="shared" ref="N387:N450" si="25" xml:space="preserve"> E387 - B387 - C387 -D387</f>
        <v>1</v>
      </c>
      <c r="O387" s="1">
        <f t="shared" ref="O387:O450" si="26">IF(F387=0,0,M387/F387)</f>
        <v>0.15051020408163265</v>
      </c>
      <c r="Q387">
        <f t="shared" ref="Q387:Q450" si="27">IF(F387=0, 0, K387/F387)</f>
        <v>6.8877551020408161</v>
      </c>
    </row>
    <row r="388" spans="1:17" x14ac:dyDescent="0.25">
      <c r="A388">
        <v>2292445363</v>
      </c>
      <c r="B388">
        <v>900</v>
      </c>
      <c r="C388">
        <v>0</v>
      </c>
      <c r="D388">
        <v>123</v>
      </c>
      <c r="E388">
        <v>1026</v>
      </c>
      <c r="F388">
        <v>769</v>
      </c>
      <c r="G388">
        <v>4</v>
      </c>
      <c r="H388">
        <v>300</v>
      </c>
      <c r="I388">
        <v>18</v>
      </c>
      <c r="J388">
        <v>1</v>
      </c>
      <c r="K388">
        <v>5400</v>
      </c>
      <c r="M388" s="2">
        <f t="shared" si="24"/>
        <v>126</v>
      </c>
      <c r="N388">
        <f t="shared" si="25"/>
        <v>3</v>
      </c>
      <c r="O388" s="1">
        <f t="shared" si="26"/>
        <v>0.16384915474642392</v>
      </c>
      <c r="Q388">
        <f t="shared" si="27"/>
        <v>7.0221066319895966</v>
      </c>
    </row>
    <row r="389" spans="1:17" x14ac:dyDescent="0.25">
      <c r="A389">
        <v>2292446389</v>
      </c>
      <c r="B389">
        <v>900</v>
      </c>
      <c r="C389">
        <v>0</v>
      </c>
      <c r="D389">
        <v>120</v>
      </c>
      <c r="E389">
        <v>1021</v>
      </c>
      <c r="F389">
        <v>782</v>
      </c>
      <c r="G389">
        <v>4</v>
      </c>
      <c r="H389">
        <v>300</v>
      </c>
      <c r="I389">
        <v>18</v>
      </c>
      <c r="J389">
        <v>1</v>
      </c>
      <c r="K389">
        <v>5400</v>
      </c>
      <c r="M389" s="2">
        <f t="shared" si="24"/>
        <v>121</v>
      </c>
      <c r="N389">
        <f t="shared" si="25"/>
        <v>1</v>
      </c>
      <c r="O389" s="1">
        <f t="shared" si="26"/>
        <v>0.15473145780051151</v>
      </c>
      <c r="Q389">
        <f t="shared" si="27"/>
        <v>6.9053708439897701</v>
      </c>
    </row>
    <row r="390" spans="1:17" x14ac:dyDescent="0.25">
      <c r="A390">
        <v>2292447410</v>
      </c>
      <c r="B390">
        <v>901</v>
      </c>
      <c r="C390">
        <v>0</v>
      </c>
      <c r="D390">
        <v>120</v>
      </c>
      <c r="E390">
        <v>1022</v>
      </c>
      <c r="F390">
        <v>832</v>
      </c>
      <c r="G390">
        <v>4</v>
      </c>
      <c r="H390">
        <v>300</v>
      </c>
      <c r="I390">
        <v>18</v>
      </c>
      <c r="J390">
        <v>1</v>
      </c>
      <c r="K390">
        <v>5400</v>
      </c>
      <c r="M390" s="2">
        <f t="shared" si="24"/>
        <v>122</v>
      </c>
      <c r="N390">
        <f t="shared" si="25"/>
        <v>1</v>
      </c>
      <c r="O390" s="1">
        <f t="shared" si="26"/>
        <v>0.14663461538461539</v>
      </c>
      <c r="Q390">
        <f t="shared" si="27"/>
        <v>6.490384615384615</v>
      </c>
    </row>
    <row r="391" spans="1:17" x14ac:dyDescent="0.25">
      <c r="A391">
        <v>2292448432</v>
      </c>
      <c r="B391">
        <v>900</v>
      </c>
      <c r="C391">
        <v>0</v>
      </c>
      <c r="D391">
        <v>121</v>
      </c>
      <c r="E391">
        <v>1022</v>
      </c>
      <c r="F391">
        <v>820</v>
      </c>
      <c r="G391">
        <v>4</v>
      </c>
      <c r="H391">
        <v>300</v>
      </c>
      <c r="I391">
        <v>18</v>
      </c>
      <c r="J391">
        <v>1</v>
      </c>
      <c r="K391">
        <v>5400</v>
      </c>
      <c r="M391" s="2">
        <f t="shared" si="24"/>
        <v>122</v>
      </c>
      <c r="N391">
        <f t="shared" si="25"/>
        <v>1</v>
      </c>
      <c r="O391" s="1">
        <f t="shared" si="26"/>
        <v>0.14878048780487804</v>
      </c>
      <c r="Q391">
        <f t="shared" si="27"/>
        <v>6.5853658536585362</v>
      </c>
    </row>
    <row r="392" spans="1:17" x14ac:dyDescent="0.25">
      <c r="A392">
        <v>2292449454</v>
      </c>
      <c r="B392">
        <v>900</v>
      </c>
      <c r="C392">
        <v>0</v>
      </c>
      <c r="D392">
        <v>125</v>
      </c>
      <c r="E392">
        <v>1026</v>
      </c>
      <c r="F392">
        <v>782</v>
      </c>
      <c r="G392">
        <v>4</v>
      </c>
      <c r="H392">
        <v>300</v>
      </c>
      <c r="I392">
        <v>18</v>
      </c>
      <c r="J392">
        <v>1</v>
      </c>
      <c r="K392">
        <v>5400</v>
      </c>
      <c r="M392" s="2">
        <f t="shared" si="24"/>
        <v>126</v>
      </c>
      <c r="N392">
        <f t="shared" si="25"/>
        <v>1</v>
      </c>
      <c r="O392" s="1">
        <f t="shared" si="26"/>
        <v>0.16112531969309463</v>
      </c>
      <c r="Q392">
        <f t="shared" si="27"/>
        <v>6.9053708439897701</v>
      </c>
    </row>
    <row r="393" spans="1:17" x14ac:dyDescent="0.25">
      <c r="A393">
        <v>2292450480</v>
      </c>
      <c r="B393">
        <v>900</v>
      </c>
      <c r="C393">
        <v>0</v>
      </c>
      <c r="D393">
        <v>120</v>
      </c>
      <c r="E393">
        <v>1024</v>
      </c>
      <c r="F393">
        <v>787</v>
      </c>
      <c r="G393">
        <v>4</v>
      </c>
      <c r="H393">
        <v>300</v>
      </c>
      <c r="I393">
        <v>18</v>
      </c>
      <c r="J393">
        <v>1</v>
      </c>
      <c r="K393">
        <v>5400</v>
      </c>
      <c r="M393" s="2">
        <f t="shared" si="24"/>
        <v>124</v>
      </c>
      <c r="N393">
        <f t="shared" si="25"/>
        <v>4</v>
      </c>
      <c r="O393" s="1">
        <f t="shared" si="26"/>
        <v>0.15756035578144853</v>
      </c>
      <c r="Q393">
        <f t="shared" si="27"/>
        <v>6.8614993646759848</v>
      </c>
    </row>
    <row r="394" spans="1:17" x14ac:dyDescent="0.25">
      <c r="A394">
        <v>2292451504</v>
      </c>
      <c r="B394">
        <v>900</v>
      </c>
      <c r="C394">
        <v>0</v>
      </c>
      <c r="D394">
        <v>124</v>
      </c>
      <c r="E394">
        <v>1025</v>
      </c>
      <c r="F394">
        <v>793</v>
      </c>
      <c r="G394">
        <v>4</v>
      </c>
      <c r="H394">
        <v>300</v>
      </c>
      <c r="I394">
        <v>18</v>
      </c>
      <c r="J394">
        <v>1</v>
      </c>
      <c r="K394">
        <v>5400</v>
      </c>
      <c r="M394" s="2">
        <f t="shared" si="24"/>
        <v>125</v>
      </c>
      <c r="N394">
        <f t="shared" si="25"/>
        <v>1</v>
      </c>
      <c r="O394" s="1">
        <f t="shared" si="26"/>
        <v>0.15762925598991173</v>
      </c>
      <c r="Q394">
        <f t="shared" si="27"/>
        <v>6.8095838587641868</v>
      </c>
    </row>
    <row r="395" spans="1:17" x14ac:dyDescent="0.25">
      <c r="A395">
        <v>2292452529</v>
      </c>
      <c r="B395">
        <v>901</v>
      </c>
      <c r="C395">
        <v>0</v>
      </c>
      <c r="D395">
        <v>126</v>
      </c>
      <c r="E395">
        <v>1027</v>
      </c>
      <c r="F395">
        <v>792</v>
      </c>
      <c r="G395">
        <v>4</v>
      </c>
      <c r="H395">
        <v>300</v>
      </c>
      <c r="I395">
        <v>18</v>
      </c>
      <c r="J395">
        <v>1</v>
      </c>
      <c r="K395">
        <v>5400</v>
      </c>
      <c r="M395" s="2">
        <f t="shared" si="24"/>
        <v>127</v>
      </c>
      <c r="N395">
        <f t="shared" si="25"/>
        <v>0</v>
      </c>
      <c r="O395" s="1">
        <f t="shared" si="26"/>
        <v>0.16035353535353536</v>
      </c>
      <c r="Q395">
        <f t="shared" si="27"/>
        <v>6.8181818181818183</v>
      </c>
    </row>
    <row r="396" spans="1:17" x14ac:dyDescent="0.25">
      <c r="A396">
        <v>2292453556</v>
      </c>
      <c r="B396">
        <v>900</v>
      </c>
      <c r="C396">
        <v>0</v>
      </c>
      <c r="D396">
        <v>119</v>
      </c>
      <c r="E396">
        <v>1020</v>
      </c>
      <c r="F396">
        <v>812</v>
      </c>
      <c r="G396">
        <v>4</v>
      </c>
      <c r="H396">
        <v>300</v>
      </c>
      <c r="I396">
        <v>18</v>
      </c>
      <c r="J396">
        <v>1</v>
      </c>
      <c r="K396">
        <v>5400</v>
      </c>
      <c r="M396" s="2">
        <f t="shared" si="24"/>
        <v>120</v>
      </c>
      <c r="N396">
        <f t="shared" si="25"/>
        <v>1</v>
      </c>
      <c r="O396" s="1">
        <f t="shared" si="26"/>
        <v>0.14778325123152711</v>
      </c>
      <c r="Q396">
        <f t="shared" si="27"/>
        <v>6.6502463054187189</v>
      </c>
    </row>
    <row r="397" spans="1:17" x14ac:dyDescent="0.25">
      <c r="A397">
        <v>2292454576</v>
      </c>
      <c r="B397">
        <v>900</v>
      </c>
      <c r="C397">
        <v>0</v>
      </c>
      <c r="D397">
        <v>121</v>
      </c>
      <c r="E397">
        <v>1022</v>
      </c>
      <c r="F397">
        <v>791</v>
      </c>
      <c r="G397">
        <v>4</v>
      </c>
      <c r="H397">
        <v>300</v>
      </c>
      <c r="I397">
        <v>18</v>
      </c>
      <c r="J397">
        <v>1</v>
      </c>
      <c r="K397">
        <v>5400</v>
      </c>
      <c r="M397" s="2">
        <f t="shared" si="24"/>
        <v>122</v>
      </c>
      <c r="N397">
        <f t="shared" si="25"/>
        <v>1</v>
      </c>
      <c r="O397" s="1">
        <f t="shared" si="26"/>
        <v>0.15423514538558786</v>
      </c>
      <c r="Q397">
        <f t="shared" si="27"/>
        <v>6.826801517067004</v>
      </c>
    </row>
    <row r="398" spans="1:17" x14ac:dyDescent="0.25">
      <c r="A398">
        <v>2292455598</v>
      </c>
      <c r="B398">
        <v>901</v>
      </c>
      <c r="C398">
        <v>0</v>
      </c>
      <c r="D398">
        <v>121</v>
      </c>
      <c r="E398">
        <v>1022</v>
      </c>
      <c r="F398">
        <v>824</v>
      </c>
      <c r="G398">
        <v>4</v>
      </c>
      <c r="H398">
        <v>300</v>
      </c>
      <c r="I398">
        <v>18</v>
      </c>
      <c r="J398">
        <v>1</v>
      </c>
      <c r="K398">
        <v>5400</v>
      </c>
      <c r="M398" s="2">
        <f t="shared" si="24"/>
        <v>122</v>
      </c>
      <c r="N398">
        <f t="shared" si="25"/>
        <v>0</v>
      </c>
      <c r="O398" s="1">
        <f t="shared" si="26"/>
        <v>0.14805825242718446</v>
      </c>
      <c r="Q398">
        <f t="shared" si="27"/>
        <v>6.5533980582524274</v>
      </c>
    </row>
    <row r="399" spans="1:17" x14ac:dyDescent="0.25">
      <c r="A399">
        <v>2292456620</v>
      </c>
      <c r="B399">
        <v>900</v>
      </c>
      <c r="C399">
        <v>0</v>
      </c>
      <c r="D399">
        <v>114</v>
      </c>
      <c r="E399">
        <v>1018</v>
      </c>
      <c r="F399">
        <v>811</v>
      </c>
      <c r="G399">
        <v>4</v>
      </c>
      <c r="H399">
        <v>300</v>
      </c>
      <c r="I399">
        <v>18</v>
      </c>
      <c r="J399">
        <v>1</v>
      </c>
      <c r="K399">
        <v>5400</v>
      </c>
      <c r="M399" s="2">
        <f t="shared" si="24"/>
        <v>118</v>
      </c>
      <c r="N399">
        <f t="shared" si="25"/>
        <v>4</v>
      </c>
      <c r="O399" s="1">
        <f t="shared" si="26"/>
        <v>0.14549938347718866</v>
      </c>
      <c r="Q399">
        <f t="shared" si="27"/>
        <v>6.6584463625154129</v>
      </c>
    </row>
    <row r="400" spans="1:17" x14ac:dyDescent="0.25">
      <c r="A400">
        <v>2292457638</v>
      </c>
      <c r="B400">
        <v>900</v>
      </c>
      <c r="C400">
        <v>0</v>
      </c>
      <c r="D400">
        <v>118</v>
      </c>
      <c r="E400">
        <v>1019</v>
      </c>
      <c r="F400">
        <v>796</v>
      </c>
      <c r="G400">
        <v>4</v>
      </c>
      <c r="H400">
        <v>300</v>
      </c>
      <c r="I400">
        <v>18</v>
      </c>
      <c r="J400">
        <v>1</v>
      </c>
      <c r="K400">
        <v>5400</v>
      </c>
      <c r="M400" s="2">
        <f t="shared" si="24"/>
        <v>119</v>
      </c>
      <c r="N400">
        <f t="shared" si="25"/>
        <v>1</v>
      </c>
      <c r="O400" s="1">
        <f t="shared" si="26"/>
        <v>0.14949748743718594</v>
      </c>
      <c r="Q400">
        <f t="shared" si="27"/>
        <v>6.78391959798995</v>
      </c>
    </row>
    <row r="401" spans="1:17" x14ac:dyDescent="0.25">
      <c r="A401">
        <v>2292458657</v>
      </c>
      <c r="B401">
        <v>900</v>
      </c>
      <c r="C401">
        <v>0</v>
      </c>
      <c r="D401">
        <v>133</v>
      </c>
      <c r="E401">
        <v>1034</v>
      </c>
      <c r="F401">
        <v>835</v>
      </c>
      <c r="G401">
        <v>4</v>
      </c>
      <c r="H401">
        <v>300</v>
      </c>
      <c r="I401">
        <v>18</v>
      </c>
      <c r="J401">
        <v>1</v>
      </c>
      <c r="K401">
        <v>5400</v>
      </c>
      <c r="M401" s="2">
        <f t="shared" si="24"/>
        <v>134</v>
      </c>
      <c r="N401">
        <f t="shared" si="25"/>
        <v>1</v>
      </c>
      <c r="O401" s="1">
        <f t="shared" si="26"/>
        <v>0.16047904191616766</v>
      </c>
      <c r="Q401">
        <f t="shared" si="27"/>
        <v>6.4670658682634734</v>
      </c>
    </row>
    <row r="402" spans="1:17" x14ac:dyDescent="0.25">
      <c r="A402">
        <v>2292459691</v>
      </c>
      <c r="B402">
        <v>900</v>
      </c>
      <c r="C402">
        <v>0</v>
      </c>
      <c r="D402">
        <v>142</v>
      </c>
      <c r="E402">
        <v>1043</v>
      </c>
      <c r="F402">
        <v>825</v>
      </c>
      <c r="G402">
        <v>4</v>
      </c>
      <c r="H402">
        <v>300</v>
      </c>
      <c r="I402">
        <v>18</v>
      </c>
      <c r="J402">
        <v>1</v>
      </c>
      <c r="K402">
        <v>5400</v>
      </c>
      <c r="M402" s="2">
        <f t="shared" si="24"/>
        <v>143</v>
      </c>
      <c r="N402">
        <f t="shared" si="25"/>
        <v>1</v>
      </c>
      <c r="O402" s="1">
        <f t="shared" si="26"/>
        <v>0.17333333333333334</v>
      </c>
      <c r="Q402">
        <f t="shared" si="27"/>
        <v>6.5454545454545459</v>
      </c>
    </row>
    <row r="403" spans="1:17" x14ac:dyDescent="0.25">
      <c r="A403">
        <v>2292460734</v>
      </c>
      <c r="B403">
        <v>900</v>
      </c>
      <c r="C403">
        <v>2</v>
      </c>
      <c r="D403">
        <v>147</v>
      </c>
      <c r="E403">
        <v>1050</v>
      </c>
      <c r="F403">
        <v>787</v>
      </c>
      <c r="G403">
        <v>4</v>
      </c>
      <c r="H403">
        <v>300</v>
      </c>
      <c r="I403">
        <v>18</v>
      </c>
      <c r="J403">
        <v>1</v>
      </c>
      <c r="K403">
        <v>5400</v>
      </c>
      <c r="M403" s="2">
        <f t="shared" si="24"/>
        <v>150</v>
      </c>
      <c r="N403">
        <f t="shared" si="25"/>
        <v>1</v>
      </c>
      <c r="O403" s="1">
        <f t="shared" si="26"/>
        <v>0.19059720457433291</v>
      </c>
      <c r="Q403">
        <f t="shared" si="27"/>
        <v>6.8614993646759848</v>
      </c>
    </row>
    <row r="404" spans="1:17" x14ac:dyDescent="0.25">
      <c r="A404">
        <v>2292461784</v>
      </c>
      <c r="B404">
        <v>900</v>
      </c>
      <c r="C404">
        <v>0</v>
      </c>
      <c r="D404">
        <v>130</v>
      </c>
      <c r="E404">
        <v>1033</v>
      </c>
      <c r="F404">
        <v>778</v>
      </c>
      <c r="G404">
        <v>4</v>
      </c>
      <c r="H404">
        <v>300</v>
      </c>
      <c r="I404">
        <v>18</v>
      </c>
      <c r="J404">
        <v>1</v>
      </c>
      <c r="K404">
        <v>5400</v>
      </c>
      <c r="M404" s="2">
        <f t="shared" si="24"/>
        <v>133</v>
      </c>
      <c r="N404">
        <f t="shared" si="25"/>
        <v>3</v>
      </c>
      <c r="O404" s="1">
        <f t="shared" si="26"/>
        <v>0.17095115681233933</v>
      </c>
      <c r="Q404">
        <f t="shared" si="27"/>
        <v>6.940874035989717</v>
      </c>
    </row>
    <row r="405" spans="1:17" x14ac:dyDescent="0.25">
      <c r="A405">
        <v>2292462817</v>
      </c>
      <c r="B405">
        <v>900</v>
      </c>
      <c r="C405">
        <v>0</v>
      </c>
      <c r="D405">
        <v>117</v>
      </c>
      <c r="E405">
        <v>1018</v>
      </c>
      <c r="F405">
        <v>795</v>
      </c>
      <c r="G405">
        <v>4</v>
      </c>
      <c r="H405">
        <v>300</v>
      </c>
      <c r="I405">
        <v>18</v>
      </c>
      <c r="J405">
        <v>1</v>
      </c>
      <c r="K405">
        <v>5400</v>
      </c>
      <c r="M405" s="2">
        <f t="shared" si="24"/>
        <v>118</v>
      </c>
      <c r="N405">
        <f t="shared" si="25"/>
        <v>1</v>
      </c>
      <c r="O405" s="1">
        <f t="shared" si="26"/>
        <v>0.14842767295597484</v>
      </c>
      <c r="Q405">
        <f t="shared" si="27"/>
        <v>6.7924528301886795</v>
      </c>
    </row>
    <row r="406" spans="1:17" x14ac:dyDescent="0.25">
      <c r="A406">
        <v>2292463836</v>
      </c>
      <c r="B406">
        <v>901</v>
      </c>
      <c r="C406">
        <v>0</v>
      </c>
      <c r="D406">
        <v>119</v>
      </c>
      <c r="E406">
        <v>1021</v>
      </c>
      <c r="F406">
        <v>779</v>
      </c>
      <c r="G406">
        <v>4</v>
      </c>
      <c r="H406">
        <v>300</v>
      </c>
      <c r="I406">
        <v>18</v>
      </c>
      <c r="J406">
        <v>1</v>
      </c>
      <c r="K406">
        <v>5400</v>
      </c>
      <c r="M406" s="2">
        <f t="shared" si="24"/>
        <v>121</v>
      </c>
      <c r="N406">
        <f t="shared" si="25"/>
        <v>1</v>
      </c>
      <c r="O406" s="1">
        <f t="shared" si="26"/>
        <v>0.15532734274711169</v>
      </c>
      <c r="Q406">
        <f t="shared" si="27"/>
        <v>6.9319640564826699</v>
      </c>
    </row>
    <row r="407" spans="1:17" x14ac:dyDescent="0.25">
      <c r="A407">
        <v>2292464857</v>
      </c>
      <c r="B407">
        <v>901</v>
      </c>
      <c r="C407">
        <v>0</v>
      </c>
      <c r="D407">
        <v>118</v>
      </c>
      <c r="E407">
        <v>1022</v>
      </c>
      <c r="F407">
        <v>800</v>
      </c>
      <c r="G407">
        <v>4</v>
      </c>
      <c r="H407">
        <v>300</v>
      </c>
      <c r="I407">
        <v>18</v>
      </c>
      <c r="J407">
        <v>1</v>
      </c>
      <c r="K407">
        <v>5400</v>
      </c>
      <c r="M407" s="2">
        <f t="shared" si="24"/>
        <v>122</v>
      </c>
      <c r="N407">
        <f t="shared" si="25"/>
        <v>3</v>
      </c>
      <c r="O407" s="1">
        <f t="shared" si="26"/>
        <v>0.1525</v>
      </c>
      <c r="Q407">
        <f t="shared" si="27"/>
        <v>6.75</v>
      </c>
    </row>
    <row r="408" spans="1:17" x14ac:dyDescent="0.25">
      <c r="A408">
        <v>2292465879</v>
      </c>
      <c r="B408">
        <v>901</v>
      </c>
      <c r="C408">
        <v>0</v>
      </c>
      <c r="D408">
        <v>127</v>
      </c>
      <c r="E408">
        <v>1029</v>
      </c>
      <c r="F408">
        <v>812</v>
      </c>
      <c r="G408">
        <v>4</v>
      </c>
      <c r="H408">
        <v>300</v>
      </c>
      <c r="I408">
        <v>18</v>
      </c>
      <c r="J408">
        <v>1</v>
      </c>
      <c r="K408">
        <v>5400</v>
      </c>
      <c r="M408" s="2">
        <f t="shared" si="24"/>
        <v>129</v>
      </c>
      <c r="N408">
        <f t="shared" si="25"/>
        <v>1</v>
      </c>
      <c r="O408" s="1">
        <f t="shared" si="26"/>
        <v>0.15886699507389163</v>
      </c>
      <c r="Q408">
        <f t="shared" si="27"/>
        <v>6.6502463054187189</v>
      </c>
    </row>
    <row r="409" spans="1:17" x14ac:dyDescent="0.25">
      <c r="A409">
        <v>2292466909</v>
      </c>
      <c r="B409">
        <v>901</v>
      </c>
      <c r="C409">
        <v>0</v>
      </c>
      <c r="D409">
        <v>122</v>
      </c>
      <c r="E409">
        <v>1025</v>
      </c>
      <c r="F409">
        <v>787</v>
      </c>
      <c r="G409">
        <v>4</v>
      </c>
      <c r="H409">
        <v>300</v>
      </c>
      <c r="I409">
        <v>18</v>
      </c>
      <c r="J409">
        <v>1</v>
      </c>
      <c r="K409">
        <v>5400</v>
      </c>
      <c r="M409" s="2">
        <f t="shared" si="24"/>
        <v>125</v>
      </c>
      <c r="N409">
        <f t="shared" si="25"/>
        <v>2</v>
      </c>
      <c r="O409" s="1">
        <f t="shared" si="26"/>
        <v>0.15883100381194409</v>
      </c>
      <c r="Q409">
        <f t="shared" si="27"/>
        <v>6.8614993646759848</v>
      </c>
    </row>
    <row r="410" spans="1:17" x14ac:dyDescent="0.25">
      <c r="A410">
        <v>2292467934</v>
      </c>
      <c r="B410">
        <v>900</v>
      </c>
      <c r="C410">
        <v>0</v>
      </c>
      <c r="D410">
        <v>133</v>
      </c>
      <c r="E410">
        <v>1034</v>
      </c>
      <c r="F410">
        <v>758</v>
      </c>
      <c r="G410">
        <v>4</v>
      </c>
      <c r="H410">
        <v>300</v>
      </c>
      <c r="I410">
        <v>18</v>
      </c>
      <c r="J410">
        <v>1</v>
      </c>
      <c r="K410">
        <v>5400</v>
      </c>
      <c r="M410" s="2">
        <f t="shared" si="24"/>
        <v>134</v>
      </c>
      <c r="N410">
        <f t="shared" si="25"/>
        <v>1</v>
      </c>
      <c r="O410" s="1">
        <f t="shared" si="26"/>
        <v>0.17678100263852242</v>
      </c>
      <c r="Q410">
        <f t="shared" si="27"/>
        <v>7.1240105540897094</v>
      </c>
    </row>
    <row r="411" spans="1:17" x14ac:dyDescent="0.25">
      <c r="A411">
        <v>2292468968</v>
      </c>
      <c r="B411">
        <v>901</v>
      </c>
      <c r="C411">
        <v>0</v>
      </c>
      <c r="D411">
        <v>117</v>
      </c>
      <c r="E411">
        <v>1019</v>
      </c>
      <c r="F411">
        <v>808</v>
      </c>
      <c r="G411">
        <v>4</v>
      </c>
      <c r="H411">
        <v>300</v>
      </c>
      <c r="I411">
        <v>18</v>
      </c>
      <c r="J411">
        <v>1</v>
      </c>
      <c r="K411">
        <v>5400</v>
      </c>
      <c r="M411" s="2">
        <f t="shared" si="24"/>
        <v>119</v>
      </c>
      <c r="N411">
        <f t="shared" si="25"/>
        <v>1</v>
      </c>
      <c r="O411" s="1">
        <f t="shared" si="26"/>
        <v>0.14727722772277227</v>
      </c>
      <c r="Q411">
        <f t="shared" si="27"/>
        <v>6.6831683168316829</v>
      </c>
    </row>
    <row r="412" spans="1:17" x14ac:dyDescent="0.25">
      <c r="A412">
        <v>2292469987</v>
      </c>
      <c r="B412">
        <v>900</v>
      </c>
      <c r="C412">
        <v>0</v>
      </c>
      <c r="D412">
        <v>121</v>
      </c>
      <c r="E412">
        <v>1022</v>
      </c>
      <c r="F412">
        <v>797</v>
      </c>
      <c r="G412">
        <v>4</v>
      </c>
      <c r="H412">
        <v>300</v>
      </c>
      <c r="I412">
        <v>18</v>
      </c>
      <c r="J412">
        <v>1</v>
      </c>
      <c r="K412">
        <v>5400</v>
      </c>
      <c r="M412" s="2">
        <f t="shared" si="24"/>
        <v>122</v>
      </c>
      <c r="N412">
        <f t="shared" si="25"/>
        <v>1</v>
      </c>
      <c r="O412" s="1">
        <f t="shared" si="26"/>
        <v>0.15307402760351319</v>
      </c>
      <c r="Q412">
        <f t="shared" si="27"/>
        <v>6.7754077791718945</v>
      </c>
    </row>
    <row r="413" spans="1:17" x14ac:dyDescent="0.25">
      <c r="A413">
        <v>2292471009</v>
      </c>
      <c r="B413">
        <v>900</v>
      </c>
      <c r="C413">
        <v>0</v>
      </c>
      <c r="D413">
        <v>116</v>
      </c>
      <c r="E413">
        <v>1021</v>
      </c>
      <c r="F413">
        <v>805</v>
      </c>
      <c r="G413">
        <v>4</v>
      </c>
      <c r="H413">
        <v>300</v>
      </c>
      <c r="I413">
        <v>18</v>
      </c>
      <c r="J413">
        <v>1</v>
      </c>
      <c r="K413">
        <v>5400</v>
      </c>
      <c r="M413" s="2">
        <f t="shared" si="24"/>
        <v>121</v>
      </c>
      <c r="N413">
        <f t="shared" si="25"/>
        <v>5</v>
      </c>
      <c r="O413" s="1">
        <f t="shared" si="26"/>
        <v>0.15031055900621118</v>
      </c>
      <c r="Q413">
        <f t="shared" si="27"/>
        <v>6.7080745341614909</v>
      </c>
    </row>
    <row r="414" spans="1:17" x14ac:dyDescent="0.25">
      <c r="A414">
        <v>2292472030</v>
      </c>
      <c r="B414">
        <v>901</v>
      </c>
      <c r="C414">
        <v>0</v>
      </c>
      <c r="D414">
        <v>129</v>
      </c>
      <c r="E414">
        <v>1031</v>
      </c>
      <c r="F414">
        <v>812</v>
      </c>
      <c r="G414">
        <v>4</v>
      </c>
      <c r="H414">
        <v>300</v>
      </c>
      <c r="I414">
        <v>18</v>
      </c>
      <c r="J414">
        <v>1</v>
      </c>
      <c r="K414">
        <v>5400</v>
      </c>
      <c r="M414" s="2">
        <f t="shared" si="24"/>
        <v>131</v>
      </c>
      <c r="N414">
        <f t="shared" si="25"/>
        <v>1</v>
      </c>
      <c r="O414" s="1">
        <f t="shared" si="26"/>
        <v>0.16133004926108374</v>
      </c>
      <c r="Q414">
        <f t="shared" si="27"/>
        <v>6.6502463054187189</v>
      </c>
    </row>
    <row r="415" spans="1:17" x14ac:dyDescent="0.25">
      <c r="A415">
        <v>2292473061</v>
      </c>
      <c r="B415">
        <v>900</v>
      </c>
      <c r="C415">
        <v>0</v>
      </c>
      <c r="D415">
        <v>143</v>
      </c>
      <c r="E415">
        <v>1047</v>
      </c>
      <c r="F415">
        <v>840</v>
      </c>
      <c r="G415">
        <v>4</v>
      </c>
      <c r="H415">
        <v>300</v>
      </c>
      <c r="I415">
        <v>18</v>
      </c>
      <c r="J415">
        <v>1</v>
      </c>
      <c r="K415">
        <v>5400</v>
      </c>
      <c r="M415" s="2">
        <f t="shared" si="24"/>
        <v>147</v>
      </c>
      <c r="N415">
        <f t="shared" si="25"/>
        <v>4</v>
      </c>
      <c r="O415" s="1">
        <f t="shared" si="26"/>
        <v>0.17499999999999999</v>
      </c>
      <c r="Q415">
        <f t="shared" si="27"/>
        <v>6.4285714285714288</v>
      </c>
    </row>
    <row r="416" spans="1:17" x14ac:dyDescent="0.25">
      <c r="A416">
        <v>2292474109</v>
      </c>
      <c r="B416">
        <v>900</v>
      </c>
      <c r="C416">
        <v>0</v>
      </c>
      <c r="D416">
        <v>123</v>
      </c>
      <c r="E416">
        <v>1026</v>
      </c>
      <c r="F416">
        <v>830</v>
      </c>
      <c r="G416">
        <v>4</v>
      </c>
      <c r="H416">
        <v>300</v>
      </c>
      <c r="I416">
        <v>18</v>
      </c>
      <c r="J416">
        <v>1</v>
      </c>
      <c r="K416">
        <v>5400</v>
      </c>
      <c r="M416" s="2">
        <f t="shared" si="24"/>
        <v>126</v>
      </c>
      <c r="N416">
        <f t="shared" si="25"/>
        <v>3</v>
      </c>
      <c r="O416" s="1">
        <f t="shared" si="26"/>
        <v>0.15180722891566265</v>
      </c>
      <c r="Q416">
        <f t="shared" si="27"/>
        <v>6.5060240963855422</v>
      </c>
    </row>
    <row r="417" spans="1:17" x14ac:dyDescent="0.25">
      <c r="A417">
        <v>2292475135</v>
      </c>
      <c r="B417">
        <v>900</v>
      </c>
      <c r="C417">
        <v>0</v>
      </c>
      <c r="D417">
        <v>124</v>
      </c>
      <c r="E417">
        <v>1025</v>
      </c>
      <c r="F417">
        <v>804</v>
      </c>
      <c r="G417">
        <v>4</v>
      </c>
      <c r="H417">
        <v>300</v>
      </c>
      <c r="I417">
        <v>18</v>
      </c>
      <c r="J417">
        <v>1</v>
      </c>
      <c r="K417">
        <v>5400</v>
      </c>
      <c r="M417" s="2">
        <f t="shared" si="24"/>
        <v>125</v>
      </c>
      <c r="N417">
        <f t="shared" si="25"/>
        <v>1</v>
      </c>
      <c r="O417" s="1">
        <f t="shared" si="26"/>
        <v>0.15547263681592038</v>
      </c>
      <c r="Q417">
        <f t="shared" si="27"/>
        <v>6.7164179104477615</v>
      </c>
    </row>
    <row r="418" spans="1:17" x14ac:dyDescent="0.25">
      <c r="A418">
        <v>2292476160</v>
      </c>
      <c r="B418">
        <v>900</v>
      </c>
      <c r="C418">
        <v>0</v>
      </c>
      <c r="D418">
        <v>118</v>
      </c>
      <c r="E418">
        <v>1020</v>
      </c>
      <c r="F418">
        <v>805</v>
      </c>
      <c r="G418">
        <v>4</v>
      </c>
      <c r="H418">
        <v>300</v>
      </c>
      <c r="I418">
        <v>18</v>
      </c>
      <c r="J418">
        <v>1</v>
      </c>
      <c r="K418">
        <v>5400</v>
      </c>
      <c r="M418" s="2">
        <f t="shared" si="24"/>
        <v>120</v>
      </c>
      <c r="N418">
        <f t="shared" si="25"/>
        <v>2</v>
      </c>
      <c r="O418" s="1">
        <f t="shared" si="26"/>
        <v>0.14906832298136646</v>
      </c>
      <c r="Q418">
        <f t="shared" si="27"/>
        <v>6.7080745341614909</v>
      </c>
    </row>
    <row r="419" spans="1:17" x14ac:dyDescent="0.25">
      <c r="A419">
        <v>2292477180</v>
      </c>
      <c r="B419">
        <v>900</v>
      </c>
      <c r="C419">
        <v>0</v>
      </c>
      <c r="D419">
        <v>118</v>
      </c>
      <c r="E419">
        <v>1022</v>
      </c>
      <c r="F419">
        <v>781</v>
      </c>
      <c r="G419">
        <v>4</v>
      </c>
      <c r="H419">
        <v>300</v>
      </c>
      <c r="I419">
        <v>18</v>
      </c>
      <c r="J419">
        <v>1</v>
      </c>
      <c r="K419">
        <v>5400</v>
      </c>
      <c r="M419" s="2">
        <f t="shared" si="24"/>
        <v>122</v>
      </c>
      <c r="N419">
        <f t="shared" si="25"/>
        <v>4</v>
      </c>
      <c r="O419" s="1">
        <f t="shared" si="26"/>
        <v>0.15620998719590268</v>
      </c>
      <c r="Q419">
        <f t="shared" si="27"/>
        <v>6.9142125480153647</v>
      </c>
    </row>
    <row r="420" spans="1:17" x14ac:dyDescent="0.25">
      <c r="A420">
        <v>2292478202</v>
      </c>
      <c r="B420">
        <v>900</v>
      </c>
      <c r="C420">
        <v>0</v>
      </c>
      <c r="D420">
        <v>119</v>
      </c>
      <c r="E420">
        <v>1020</v>
      </c>
      <c r="F420">
        <v>801</v>
      </c>
      <c r="G420">
        <v>4</v>
      </c>
      <c r="H420">
        <v>300</v>
      </c>
      <c r="I420">
        <v>18</v>
      </c>
      <c r="J420">
        <v>1</v>
      </c>
      <c r="K420">
        <v>5400</v>
      </c>
      <c r="M420" s="2">
        <f t="shared" si="24"/>
        <v>120</v>
      </c>
      <c r="N420">
        <f t="shared" si="25"/>
        <v>1</v>
      </c>
      <c r="O420" s="1">
        <f t="shared" si="26"/>
        <v>0.14981273408239701</v>
      </c>
      <c r="Q420">
        <f t="shared" si="27"/>
        <v>6.7415730337078648</v>
      </c>
    </row>
    <row r="421" spans="1:17" x14ac:dyDescent="0.25">
      <c r="A421">
        <v>2292479222</v>
      </c>
      <c r="B421">
        <v>900</v>
      </c>
      <c r="C421">
        <v>0</v>
      </c>
      <c r="D421">
        <v>118</v>
      </c>
      <c r="E421">
        <v>1020</v>
      </c>
      <c r="F421">
        <v>773</v>
      </c>
      <c r="G421">
        <v>4</v>
      </c>
      <c r="H421">
        <v>300</v>
      </c>
      <c r="I421">
        <v>18</v>
      </c>
      <c r="J421">
        <v>1</v>
      </c>
      <c r="K421">
        <v>5400</v>
      </c>
      <c r="M421" s="2">
        <f t="shared" si="24"/>
        <v>120</v>
      </c>
      <c r="N421">
        <f t="shared" si="25"/>
        <v>2</v>
      </c>
      <c r="O421" s="1">
        <f t="shared" si="26"/>
        <v>0.15523932729624837</v>
      </c>
      <c r="Q421">
        <f t="shared" si="27"/>
        <v>6.985769728331177</v>
      </c>
    </row>
    <row r="422" spans="1:17" x14ac:dyDescent="0.25">
      <c r="A422">
        <v>2292480242</v>
      </c>
      <c r="B422">
        <v>900</v>
      </c>
      <c r="C422">
        <v>0</v>
      </c>
      <c r="D422">
        <v>123</v>
      </c>
      <c r="E422">
        <v>1024</v>
      </c>
      <c r="F422">
        <v>787</v>
      </c>
      <c r="G422">
        <v>4</v>
      </c>
      <c r="H422">
        <v>300</v>
      </c>
      <c r="I422">
        <v>18</v>
      </c>
      <c r="J422">
        <v>1</v>
      </c>
      <c r="K422">
        <v>5400</v>
      </c>
      <c r="M422" s="2">
        <f t="shared" si="24"/>
        <v>124</v>
      </c>
      <c r="N422">
        <f t="shared" si="25"/>
        <v>1</v>
      </c>
      <c r="O422" s="1">
        <f t="shared" si="26"/>
        <v>0.15756035578144853</v>
      </c>
      <c r="Q422">
        <f t="shared" si="27"/>
        <v>6.8614993646759848</v>
      </c>
    </row>
    <row r="423" spans="1:17" x14ac:dyDescent="0.25">
      <c r="A423">
        <v>2292481268</v>
      </c>
      <c r="B423">
        <v>900</v>
      </c>
      <c r="C423">
        <v>1</v>
      </c>
      <c r="D423">
        <v>117</v>
      </c>
      <c r="E423">
        <v>1020</v>
      </c>
      <c r="F423">
        <v>783</v>
      </c>
      <c r="G423">
        <v>4</v>
      </c>
      <c r="H423">
        <v>300</v>
      </c>
      <c r="I423">
        <v>18</v>
      </c>
      <c r="J423">
        <v>1</v>
      </c>
      <c r="K423">
        <v>5400</v>
      </c>
      <c r="M423" s="2">
        <f t="shared" si="24"/>
        <v>120</v>
      </c>
      <c r="N423">
        <f t="shared" si="25"/>
        <v>2</v>
      </c>
      <c r="O423" s="1">
        <f t="shared" si="26"/>
        <v>0.1532567049808429</v>
      </c>
      <c r="Q423">
        <f t="shared" si="27"/>
        <v>6.8965517241379306</v>
      </c>
    </row>
    <row r="424" spans="1:17" x14ac:dyDescent="0.25">
      <c r="A424">
        <v>2292482288</v>
      </c>
      <c r="B424">
        <v>900</v>
      </c>
      <c r="C424">
        <v>0</v>
      </c>
      <c r="D424">
        <v>123</v>
      </c>
      <c r="E424">
        <v>1023</v>
      </c>
      <c r="F424">
        <v>773</v>
      </c>
      <c r="G424">
        <v>4</v>
      </c>
      <c r="H424">
        <v>300</v>
      </c>
      <c r="I424">
        <v>18</v>
      </c>
      <c r="J424">
        <v>1</v>
      </c>
      <c r="K424">
        <v>5400</v>
      </c>
      <c r="M424" s="2">
        <f t="shared" si="24"/>
        <v>123</v>
      </c>
      <c r="N424">
        <f t="shared" si="25"/>
        <v>0</v>
      </c>
      <c r="O424" s="1">
        <f t="shared" si="26"/>
        <v>0.1591203104786546</v>
      </c>
      <c r="Q424">
        <f t="shared" si="27"/>
        <v>6.985769728331177</v>
      </c>
    </row>
    <row r="425" spans="1:17" x14ac:dyDescent="0.25">
      <c r="A425">
        <v>2292483311</v>
      </c>
      <c r="B425">
        <v>901</v>
      </c>
      <c r="C425">
        <v>0</v>
      </c>
      <c r="D425">
        <v>118</v>
      </c>
      <c r="E425">
        <v>1019</v>
      </c>
      <c r="F425">
        <v>787</v>
      </c>
      <c r="G425">
        <v>4</v>
      </c>
      <c r="H425">
        <v>300</v>
      </c>
      <c r="I425">
        <v>18</v>
      </c>
      <c r="J425">
        <v>1</v>
      </c>
      <c r="K425">
        <v>5400</v>
      </c>
      <c r="M425" s="2">
        <f t="shared" si="24"/>
        <v>119</v>
      </c>
      <c r="N425">
        <f t="shared" si="25"/>
        <v>0</v>
      </c>
      <c r="O425" s="1">
        <f t="shared" si="26"/>
        <v>0.15120711562897077</v>
      </c>
      <c r="Q425">
        <f t="shared" si="27"/>
        <v>6.8614993646759848</v>
      </c>
    </row>
    <row r="426" spans="1:17" x14ac:dyDescent="0.25">
      <c r="A426">
        <v>2292484330</v>
      </c>
      <c r="B426">
        <v>900</v>
      </c>
      <c r="C426">
        <v>0</v>
      </c>
      <c r="D426">
        <v>119</v>
      </c>
      <c r="E426">
        <v>1019</v>
      </c>
      <c r="F426">
        <v>803</v>
      </c>
      <c r="G426">
        <v>4</v>
      </c>
      <c r="H426">
        <v>300</v>
      </c>
      <c r="I426">
        <v>18</v>
      </c>
      <c r="J426">
        <v>1</v>
      </c>
      <c r="K426">
        <v>5400</v>
      </c>
      <c r="M426" s="2">
        <f t="shared" si="24"/>
        <v>119</v>
      </c>
      <c r="N426">
        <f t="shared" si="25"/>
        <v>0</v>
      </c>
      <c r="O426" s="1">
        <f t="shared" si="26"/>
        <v>0.14819427148194272</v>
      </c>
      <c r="Q426">
        <f t="shared" si="27"/>
        <v>6.7247820672478209</v>
      </c>
    </row>
    <row r="427" spans="1:17" x14ac:dyDescent="0.25">
      <c r="A427">
        <v>2292485349</v>
      </c>
      <c r="B427">
        <v>901</v>
      </c>
      <c r="C427">
        <v>0</v>
      </c>
      <c r="D427">
        <v>124</v>
      </c>
      <c r="E427">
        <v>1026</v>
      </c>
      <c r="F427">
        <v>816</v>
      </c>
      <c r="G427">
        <v>4</v>
      </c>
      <c r="H427">
        <v>300</v>
      </c>
      <c r="I427">
        <v>18</v>
      </c>
      <c r="J427">
        <v>1</v>
      </c>
      <c r="K427">
        <v>5400</v>
      </c>
      <c r="M427" s="2">
        <f t="shared" si="24"/>
        <v>126</v>
      </c>
      <c r="N427">
        <f t="shared" si="25"/>
        <v>1</v>
      </c>
      <c r="O427" s="1">
        <f t="shared" si="26"/>
        <v>0.15441176470588236</v>
      </c>
      <c r="Q427">
        <f t="shared" si="27"/>
        <v>6.617647058823529</v>
      </c>
    </row>
    <row r="428" spans="1:17" x14ac:dyDescent="0.25">
      <c r="A428">
        <v>2292486375</v>
      </c>
      <c r="B428">
        <v>903</v>
      </c>
      <c r="C428">
        <v>0</v>
      </c>
      <c r="D428">
        <v>122</v>
      </c>
      <c r="E428">
        <v>1025</v>
      </c>
      <c r="F428">
        <v>823</v>
      </c>
      <c r="G428">
        <v>4</v>
      </c>
      <c r="H428">
        <v>300</v>
      </c>
      <c r="I428">
        <v>18</v>
      </c>
      <c r="J428">
        <v>1</v>
      </c>
      <c r="K428">
        <v>5400</v>
      </c>
      <c r="M428" s="2">
        <f t="shared" si="24"/>
        <v>125</v>
      </c>
      <c r="N428">
        <f t="shared" si="25"/>
        <v>0</v>
      </c>
      <c r="O428" s="1">
        <f t="shared" si="26"/>
        <v>0.15188335358444716</v>
      </c>
      <c r="Q428">
        <f t="shared" si="27"/>
        <v>6.5613608748481163</v>
      </c>
    </row>
    <row r="429" spans="1:17" x14ac:dyDescent="0.25">
      <c r="A429">
        <v>2292487400</v>
      </c>
      <c r="B429">
        <v>901</v>
      </c>
      <c r="C429">
        <v>0</v>
      </c>
      <c r="D429">
        <v>124</v>
      </c>
      <c r="E429">
        <v>1027</v>
      </c>
      <c r="F429">
        <v>785</v>
      </c>
      <c r="G429">
        <v>4</v>
      </c>
      <c r="H429">
        <v>300</v>
      </c>
      <c r="I429">
        <v>18</v>
      </c>
      <c r="J429">
        <v>1</v>
      </c>
      <c r="K429">
        <v>5400</v>
      </c>
      <c r="M429" s="2">
        <f t="shared" si="24"/>
        <v>127</v>
      </c>
      <c r="N429">
        <f t="shared" si="25"/>
        <v>2</v>
      </c>
      <c r="O429" s="1">
        <f t="shared" si="26"/>
        <v>0.16178343949044585</v>
      </c>
      <c r="Q429">
        <f t="shared" si="27"/>
        <v>6.8789808917197455</v>
      </c>
    </row>
    <row r="430" spans="1:17" x14ac:dyDescent="0.25">
      <c r="A430">
        <v>2292488427</v>
      </c>
      <c r="B430">
        <v>900</v>
      </c>
      <c r="C430">
        <v>0</v>
      </c>
      <c r="D430">
        <v>131</v>
      </c>
      <c r="E430">
        <v>1034</v>
      </c>
      <c r="F430">
        <v>816</v>
      </c>
      <c r="G430">
        <v>4</v>
      </c>
      <c r="H430">
        <v>300</v>
      </c>
      <c r="I430">
        <v>18</v>
      </c>
      <c r="J430">
        <v>1</v>
      </c>
      <c r="K430">
        <v>5400</v>
      </c>
      <c r="M430" s="2">
        <f t="shared" si="24"/>
        <v>134</v>
      </c>
      <c r="N430">
        <f t="shared" si="25"/>
        <v>3</v>
      </c>
      <c r="O430" s="1">
        <f t="shared" si="26"/>
        <v>0.1642156862745098</v>
      </c>
      <c r="Q430">
        <f t="shared" si="27"/>
        <v>6.617647058823529</v>
      </c>
    </row>
    <row r="431" spans="1:17" x14ac:dyDescent="0.25">
      <c r="A431">
        <v>2292489461</v>
      </c>
      <c r="B431">
        <v>900</v>
      </c>
      <c r="C431">
        <v>0</v>
      </c>
      <c r="D431">
        <v>115</v>
      </c>
      <c r="E431">
        <v>1018</v>
      </c>
      <c r="F431">
        <v>843</v>
      </c>
      <c r="G431">
        <v>4</v>
      </c>
      <c r="H431">
        <v>300</v>
      </c>
      <c r="I431">
        <v>18</v>
      </c>
      <c r="J431">
        <v>1</v>
      </c>
      <c r="K431">
        <v>5400</v>
      </c>
      <c r="M431" s="2">
        <f t="shared" si="24"/>
        <v>118</v>
      </c>
      <c r="N431">
        <f t="shared" si="25"/>
        <v>3</v>
      </c>
      <c r="O431" s="1">
        <f t="shared" si="26"/>
        <v>0.13997627520759193</v>
      </c>
      <c r="Q431">
        <f t="shared" si="27"/>
        <v>6.4056939501779357</v>
      </c>
    </row>
    <row r="432" spans="1:17" x14ac:dyDescent="0.25">
      <c r="A432">
        <v>2292490479</v>
      </c>
      <c r="B432">
        <v>901</v>
      </c>
      <c r="C432">
        <v>0</v>
      </c>
      <c r="D432">
        <v>121</v>
      </c>
      <c r="E432">
        <v>1022</v>
      </c>
      <c r="F432">
        <v>823</v>
      </c>
      <c r="G432">
        <v>4</v>
      </c>
      <c r="H432">
        <v>300</v>
      </c>
      <c r="I432">
        <v>18</v>
      </c>
      <c r="J432">
        <v>1</v>
      </c>
      <c r="K432">
        <v>5400</v>
      </c>
      <c r="M432" s="2">
        <f t="shared" si="24"/>
        <v>122</v>
      </c>
      <c r="N432">
        <f t="shared" si="25"/>
        <v>0</v>
      </c>
      <c r="O432" s="1">
        <f t="shared" si="26"/>
        <v>0.14823815309842042</v>
      </c>
      <c r="Q432">
        <f t="shared" si="27"/>
        <v>6.5613608748481163</v>
      </c>
    </row>
    <row r="433" spans="1:17" x14ac:dyDescent="0.25">
      <c r="A433">
        <v>2292491501</v>
      </c>
      <c r="B433">
        <v>901</v>
      </c>
      <c r="C433">
        <v>0</v>
      </c>
      <c r="D433">
        <v>124</v>
      </c>
      <c r="E433">
        <v>1025</v>
      </c>
      <c r="F433">
        <v>805</v>
      </c>
      <c r="G433">
        <v>4</v>
      </c>
      <c r="H433">
        <v>300</v>
      </c>
      <c r="I433">
        <v>18</v>
      </c>
      <c r="J433">
        <v>1</v>
      </c>
      <c r="K433">
        <v>5400</v>
      </c>
      <c r="M433" s="2">
        <f t="shared" si="24"/>
        <v>125</v>
      </c>
      <c r="N433">
        <f t="shared" si="25"/>
        <v>0</v>
      </c>
      <c r="O433" s="1">
        <f t="shared" si="26"/>
        <v>0.15527950310559005</v>
      </c>
      <c r="Q433">
        <f t="shared" si="27"/>
        <v>6.7080745341614909</v>
      </c>
    </row>
    <row r="434" spans="1:17" x14ac:dyDescent="0.25">
      <c r="A434">
        <v>2292492526</v>
      </c>
      <c r="B434">
        <v>900</v>
      </c>
      <c r="C434">
        <v>0</v>
      </c>
      <c r="D434">
        <v>122</v>
      </c>
      <c r="E434">
        <v>1025</v>
      </c>
      <c r="F434">
        <v>793</v>
      </c>
      <c r="G434">
        <v>4</v>
      </c>
      <c r="H434">
        <v>300</v>
      </c>
      <c r="I434">
        <v>18</v>
      </c>
      <c r="J434">
        <v>1</v>
      </c>
      <c r="K434">
        <v>5400</v>
      </c>
      <c r="M434" s="2">
        <f t="shared" si="24"/>
        <v>125</v>
      </c>
      <c r="N434">
        <f t="shared" si="25"/>
        <v>3</v>
      </c>
      <c r="O434" s="1">
        <f t="shared" si="26"/>
        <v>0.15762925598991173</v>
      </c>
      <c r="Q434">
        <f t="shared" si="27"/>
        <v>6.8095838587641868</v>
      </c>
    </row>
    <row r="435" spans="1:17" x14ac:dyDescent="0.25">
      <c r="A435">
        <v>2292493551</v>
      </c>
      <c r="B435">
        <v>901</v>
      </c>
      <c r="C435">
        <v>0</v>
      </c>
      <c r="D435">
        <v>115</v>
      </c>
      <c r="E435">
        <v>1018</v>
      </c>
      <c r="F435">
        <v>793</v>
      </c>
      <c r="G435">
        <v>4</v>
      </c>
      <c r="H435">
        <v>300</v>
      </c>
      <c r="I435">
        <v>18</v>
      </c>
      <c r="J435">
        <v>1</v>
      </c>
      <c r="K435">
        <v>5400</v>
      </c>
      <c r="M435" s="2">
        <f t="shared" si="24"/>
        <v>118</v>
      </c>
      <c r="N435">
        <f t="shared" si="25"/>
        <v>2</v>
      </c>
      <c r="O435" s="1">
        <f t="shared" si="26"/>
        <v>0.14880201765447668</v>
      </c>
      <c r="Q435">
        <f t="shared" si="27"/>
        <v>6.8095838587641868</v>
      </c>
    </row>
    <row r="436" spans="1:17" x14ac:dyDescent="0.25">
      <c r="A436">
        <v>2292494569</v>
      </c>
      <c r="B436">
        <v>901</v>
      </c>
      <c r="C436">
        <v>0</v>
      </c>
      <c r="D436">
        <v>124</v>
      </c>
      <c r="E436">
        <v>1027</v>
      </c>
      <c r="F436">
        <v>820</v>
      </c>
      <c r="G436">
        <v>4</v>
      </c>
      <c r="H436">
        <v>300</v>
      </c>
      <c r="I436">
        <v>18</v>
      </c>
      <c r="J436">
        <v>1</v>
      </c>
      <c r="K436">
        <v>5400</v>
      </c>
      <c r="M436" s="2">
        <f t="shared" si="24"/>
        <v>127</v>
      </c>
      <c r="N436">
        <f t="shared" si="25"/>
        <v>2</v>
      </c>
      <c r="O436" s="1">
        <f t="shared" si="26"/>
        <v>0.1548780487804878</v>
      </c>
      <c r="Q436">
        <f t="shared" si="27"/>
        <v>6.5853658536585362</v>
      </c>
    </row>
    <row r="437" spans="1:17" x14ac:dyDescent="0.25">
      <c r="A437">
        <v>2292495596</v>
      </c>
      <c r="B437">
        <v>900</v>
      </c>
      <c r="C437">
        <v>1</v>
      </c>
      <c r="D437">
        <v>121</v>
      </c>
      <c r="E437">
        <v>1022</v>
      </c>
      <c r="F437">
        <v>802</v>
      </c>
      <c r="G437">
        <v>4</v>
      </c>
      <c r="H437">
        <v>300</v>
      </c>
      <c r="I437">
        <v>18</v>
      </c>
      <c r="J437">
        <v>1</v>
      </c>
      <c r="K437">
        <v>5400</v>
      </c>
      <c r="M437" s="2">
        <f t="shared" si="24"/>
        <v>122</v>
      </c>
      <c r="N437">
        <f t="shared" si="25"/>
        <v>0</v>
      </c>
      <c r="O437" s="1">
        <f t="shared" si="26"/>
        <v>0.15211970074812967</v>
      </c>
      <c r="Q437">
        <f t="shared" si="27"/>
        <v>6.7331670822942646</v>
      </c>
    </row>
    <row r="438" spans="1:17" x14ac:dyDescent="0.25">
      <c r="A438">
        <v>2292496618</v>
      </c>
      <c r="B438">
        <v>901</v>
      </c>
      <c r="C438">
        <v>1</v>
      </c>
      <c r="D438">
        <v>117</v>
      </c>
      <c r="E438">
        <v>1022</v>
      </c>
      <c r="F438">
        <v>779</v>
      </c>
      <c r="G438">
        <v>4</v>
      </c>
      <c r="H438">
        <v>300</v>
      </c>
      <c r="I438">
        <v>18</v>
      </c>
      <c r="J438">
        <v>1</v>
      </c>
      <c r="K438">
        <v>5400</v>
      </c>
      <c r="M438" s="2">
        <f t="shared" si="24"/>
        <v>122</v>
      </c>
      <c r="N438">
        <f t="shared" si="25"/>
        <v>3</v>
      </c>
      <c r="O438" s="1">
        <f t="shared" si="26"/>
        <v>0.15661103979460847</v>
      </c>
      <c r="Q438">
        <f t="shared" si="27"/>
        <v>6.9319640564826699</v>
      </c>
    </row>
    <row r="439" spans="1:17" x14ac:dyDescent="0.25">
      <c r="A439">
        <v>2292497640</v>
      </c>
      <c r="B439">
        <v>901</v>
      </c>
      <c r="C439">
        <v>0</v>
      </c>
      <c r="D439">
        <v>124</v>
      </c>
      <c r="E439">
        <v>1025</v>
      </c>
      <c r="F439">
        <v>817</v>
      </c>
      <c r="G439">
        <v>4</v>
      </c>
      <c r="H439">
        <v>300</v>
      </c>
      <c r="I439">
        <v>18</v>
      </c>
      <c r="J439">
        <v>1</v>
      </c>
      <c r="K439">
        <v>5400</v>
      </c>
      <c r="M439" s="2">
        <f t="shared" si="24"/>
        <v>125</v>
      </c>
      <c r="N439">
        <f t="shared" si="25"/>
        <v>0</v>
      </c>
      <c r="O439" s="1">
        <f t="shared" si="26"/>
        <v>0.15299877600979192</v>
      </c>
      <c r="Q439">
        <f t="shared" si="27"/>
        <v>6.6095471236230114</v>
      </c>
    </row>
    <row r="440" spans="1:17" x14ac:dyDescent="0.25">
      <c r="A440">
        <v>2292498665</v>
      </c>
      <c r="B440">
        <v>900</v>
      </c>
      <c r="C440">
        <v>0</v>
      </c>
      <c r="D440">
        <v>120</v>
      </c>
      <c r="E440">
        <v>1021</v>
      </c>
      <c r="F440">
        <v>825</v>
      </c>
      <c r="G440">
        <v>4</v>
      </c>
      <c r="H440">
        <v>300</v>
      </c>
      <c r="I440">
        <v>18</v>
      </c>
      <c r="J440">
        <v>1</v>
      </c>
      <c r="K440">
        <v>5400</v>
      </c>
      <c r="M440" s="2">
        <f t="shared" si="24"/>
        <v>121</v>
      </c>
      <c r="N440">
        <f t="shared" si="25"/>
        <v>1</v>
      </c>
      <c r="O440" s="1">
        <f t="shared" si="26"/>
        <v>0.14666666666666667</v>
      </c>
      <c r="Q440">
        <f t="shared" si="27"/>
        <v>6.5454545454545459</v>
      </c>
    </row>
    <row r="441" spans="1:17" x14ac:dyDescent="0.25">
      <c r="A441">
        <v>2292499686</v>
      </c>
      <c r="B441">
        <v>900</v>
      </c>
      <c r="C441">
        <v>0</v>
      </c>
      <c r="D441">
        <v>141</v>
      </c>
      <c r="E441">
        <v>1044</v>
      </c>
      <c r="F441">
        <v>823</v>
      </c>
      <c r="G441">
        <v>4</v>
      </c>
      <c r="H441">
        <v>300</v>
      </c>
      <c r="I441">
        <v>18</v>
      </c>
      <c r="J441">
        <v>1</v>
      </c>
      <c r="K441">
        <v>5400</v>
      </c>
      <c r="M441" s="2">
        <f t="shared" si="24"/>
        <v>144</v>
      </c>
      <c r="N441">
        <f t="shared" si="25"/>
        <v>3</v>
      </c>
      <c r="O441" s="1">
        <f t="shared" si="26"/>
        <v>0.17496962332928312</v>
      </c>
      <c r="Q441">
        <f t="shared" si="27"/>
        <v>6.5613608748481163</v>
      </c>
    </row>
    <row r="442" spans="1:17" x14ac:dyDescent="0.25">
      <c r="A442">
        <v>2292500730</v>
      </c>
      <c r="B442">
        <v>900</v>
      </c>
      <c r="C442">
        <v>0</v>
      </c>
      <c r="D442">
        <v>122</v>
      </c>
      <c r="E442">
        <v>1023</v>
      </c>
      <c r="F442">
        <v>823</v>
      </c>
      <c r="G442">
        <v>4</v>
      </c>
      <c r="H442">
        <v>300</v>
      </c>
      <c r="I442">
        <v>18</v>
      </c>
      <c r="J442">
        <v>1</v>
      </c>
      <c r="K442">
        <v>5400</v>
      </c>
      <c r="M442" s="2">
        <f t="shared" si="24"/>
        <v>123</v>
      </c>
      <c r="N442">
        <f t="shared" si="25"/>
        <v>1</v>
      </c>
      <c r="O442" s="1">
        <f t="shared" si="26"/>
        <v>0.14945321992709598</v>
      </c>
      <c r="Q442">
        <f t="shared" si="27"/>
        <v>6.5613608748481163</v>
      </c>
    </row>
    <row r="443" spans="1:17" x14ac:dyDescent="0.25">
      <c r="A443">
        <v>2292501753</v>
      </c>
      <c r="B443">
        <v>901</v>
      </c>
      <c r="C443">
        <v>0</v>
      </c>
      <c r="D443">
        <v>132</v>
      </c>
      <c r="E443">
        <v>1036</v>
      </c>
      <c r="F443">
        <v>817</v>
      </c>
      <c r="G443">
        <v>4</v>
      </c>
      <c r="H443">
        <v>300</v>
      </c>
      <c r="I443">
        <v>18</v>
      </c>
      <c r="J443">
        <v>1</v>
      </c>
      <c r="K443">
        <v>5400</v>
      </c>
      <c r="M443" s="2">
        <f t="shared" si="24"/>
        <v>136</v>
      </c>
      <c r="N443">
        <f t="shared" si="25"/>
        <v>3</v>
      </c>
      <c r="O443" s="1">
        <f t="shared" si="26"/>
        <v>0.16646266829865361</v>
      </c>
      <c r="Q443">
        <f t="shared" si="27"/>
        <v>6.6095471236230114</v>
      </c>
    </row>
    <row r="444" spans="1:17" x14ac:dyDescent="0.25">
      <c r="A444">
        <v>2292502790</v>
      </c>
      <c r="B444">
        <v>900</v>
      </c>
      <c r="C444">
        <v>0</v>
      </c>
      <c r="D444">
        <v>124</v>
      </c>
      <c r="E444">
        <v>1024</v>
      </c>
      <c r="F444">
        <v>809</v>
      </c>
      <c r="G444">
        <v>4</v>
      </c>
      <c r="H444">
        <v>300</v>
      </c>
      <c r="I444">
        <v>18</v>
      </c>
      <c r="J444">
        <v>1</v>
      </c>
      <c r="K444">
        <v>5400</v>
      </c>
      <c r="M444" s="2">
        <f t="shared" si="24"/>
        <v>124</v>
      </c>
      <c r="N444">
        <f t="shared" si="25"/>
        <v>0</v>
      </c>
      <c r="O444" s="1">
        <f t="shared" si="26"/>
        <v>0.15327564894932014</v>
      </c>
      <c r="Q444">
        <f t="shared" si="27"/>
        <v>6.6749072929542645</v>
      </c>
    </row>
    <row r="445" spans="1:17" x14ac:dyDescent="0.25">
      <c r="A445">
        <v>2292503814</v>
      </c>
      <c r="B445">
        <v>901</v>
      </c>
      <c r="C445">
        <v>0</v>
      </c>
      <c r="D445">
        <v>117</v>
      </c>
      <c r="E445">
        <v>1020</v>
      </c>
      <c r="F445">
        <v>814</v>
      </c>
      <c r="G445">
        <v>4</v>
      </c>
      <c r="H445">
        <v>300</v>
      </c>
      <c r="I445">
        <v>18</v>
      </c>
      <c r="J445">
        <v>1</v>
      </c>
      <c r="K445">
        <v>5400</v>
      </c>
      <c r="M445" s="2">
        <f t="shared" si="24"/>
        <v>120</v>
      </c>
      <c r="N445">
        <f t="shared" si="25"/>
        <v>2</v>
      </c>
      <c r="O445" s="1">
        <f t="shared" si="26"/>
        <v>0.14742014742014742</v>
      </c>
      <c r="Q445">
        <f t="shared" si="27"/>
        <v>6.6339066339066335</v>
      </c>
    </row>
    <row r="446" spans="1:17" x14ac:dyDescent="0.25">
      <c r="A446">
        <v>2292504834</v>
      </c>
      <c r="B446">
        <v>900</v>
      </c>
      <c r="C446">
        <v>0</v>
      </c>
      <c r="D446">
        <v>128</v>
      </c>
      <c r="E446">
        <v>1029</v>
      </c>
      <c r="F446">
        <v>851</v>
      </c>
      <c r="G446">
        <v>4</v>
      </c>
      <c r="H446">
        <v>300</v>
      </c>
      <c r="I446">
        <v>18</v>
      </c>
      <c r="J446">
        <v>1</v>
      </c>
      <c r="K446">
        <v>5400</v>
      </c>
      <c r="M446" s="2">
        <f t="shared" si="24"/>
        <v>129</v>
      </c>
      <c r="N446">
        <f t="shared" si="25"/>
        <v>1</v>
      </c>
      <c r="O446" s="1">
        <f t="shared" si="26"/>
        <v>0.15158636897767333</v>
      </c>
      <c r="Q446">
        <f t="shared" si="27"/>
        <v>6.3454759106933016</v>
      </c>
    </row>
    <row r="447" spans="1:17" x14ac:dyDescent="0.25">
      <c r="A447">
        <v>2292505863</v>
      </c>
      <c r="B447">
        <v>900</v>
      </c>
      <c r="C447">
        <v>0</v>
      </c>
      <c r="D447">
        <v>121</v>
      </c>
      <c r="E447">
        <v>1021</v>
      </c>
      <c r="F447">
        <v>795</v>
      </c>
      <c r="G447">
        <v>4</v>
      </c>
      <c r="H447">
        <v>300</v>
      </c>
      <c r="I447">
        <v>18</v>
      </c>
      <c r="J447">
        <v>1</v>
      </c>
      <c r="K447">
        <v>5400</v>
      </c>
      <c r="M447" s="2">
        <f t="shared" si="24"/>
        <v>121</v>
      </c>
      <c r="N447">
        <f t="shared" si="25"/>
        <v>0</v>
      </c>
      <c r="O447" s="1">
        <f t="shared" si="26"/>
        <v>0.15220125786163521</v>
      </c>
      <c r="Q447">
        <f t="shared" si="27"/>
        <v>6.7924528301886795</v>
      </c>
    </row>
    <row r="448" spans="1:17" x14ac:dyDescent="0.25">
      <c r="A448">
        <v>2292506884</v>
      </c>
      <c r="B448">
        <v>900</v>
      </c>
      <c r="C448">
        <v>0</v>
      </c>
      <c r="D448">
        <v>132</v>
      </c>
      <c r="E448">
        <v>1033</v>
      </c>
      <c r="F448">
        <v>832</v>
      </c>
      <c r="G448">
        <v>4</v>
      </c>
      <c r="H448">
        <v>300</v>
      </c>
      <c r="I448">
        <v>18</v>
      </c>
      <c r="J448">
        <v>1</v>
      </c>
      <c r="K448">
        <v>5400</v>
      </c>
      <c r="M448" s="2">
        <f t="shared" si="24"/>
        <v>133</v>
      </c>
      <c r="N448">
        <f t="shared" si="25"/>
        <v>1</v>
      </c>
      <c r="O448" s="1">
        <f t="shared" si="26"/>
        <v>0.15985576923076922</v>
      </c>
      <c r="Q448">
        <f t="shared" si="27"/>
        <v>6.490384615384615</v>
      </c>
    </row>
    <row r="449" spans="1:17" x14ac:dyDescent="0.25">
      <c r="A449">
        <v>2292507917</v>
      </c>
      <c r="B449">
        <v>900</v>
      </c>
      <c r="C449">
        <v>0</v>
      </c>
      <c r="D449">
        <v>121</v>
      </c>
      <c r="E449">
        <v>1021</v>
      </c>
      <c r="F449">
        <v>800</v>
      </c>
      <c r="G449">
        <v>4</v>
      </c>
      <c r="H449">
        <v>300</v>
      </c>
      <c r="I449">
        <v>18</v>
      </c>
      <c r="J449">
        <v>1</v>
      </c>
      <c r="K449">
        <v>5400</v>
      </c>
      <c r="M449" s="2">
        <f t="shared" si="24"/>
        <v>121</v>
      </c>
      <c r="N449">
        <f t="shared" si="25"/>
        <v>0</v>
      </c>
      <c r="O449" s="1">
        <f t="shared" si="26"/>
        <v>0.15125</v>
      </c>
      <c r="Q449">
        <f t="shared" si="27"/>
        <v>6.75</v>
      </c>
    </row>
    <row r="450" spans="1:17" x14ac:dyDescent="0.25">
      <c r="A450">
        <v>2292508938</v>
      </c>
      <c r="B450">
        <v>900</v>
      </c>
      <c r="C450">
        <v>0</v>
      </c>
      <c r="D450">
        <v>127</v>
      </c>
      <c r="E450">
        <v>1028</v>
      </c>
      <c r="F450">
        <v>763</v>
      </c>
      <c r="G450">
        <v>4</v>
      </c>
      <c r="H450">
        <v>300</v>
      </c>
      <c r="I450">
        <v>18</v>
      </c>
      <c r="J450">
        <v>1</v>
      </c>
      <c r="K450">
        <v>5400</v>
      </c>
      <c r="M450" s="2">
        <f t="shared" si="24"/>
        <v>128</v>
      </c>
      <c r="N450">
        <f t="shared" si="25"/>
        <v>1</v>
      </c>
      <c r="O450" s="1">
        <f t="shared" si="26"/>
        <v>0.16775884665792923</v>
      </c>
      <c r="Q450">
        <f t="shared" si="27"/>
        <v>7.0773263433813893</v>
      </c>
    </row>
    <row r="451" spans="1:17" x14ac:dyDescent="0.25">
      <c r="A451">
        <v>2292509966</v>
      </c>
      <c r="B451">
        <v>901</v>
      </c>
      <c r="C451">
        <v>0</v>
      </c>
      <c r="D451">
        <v>119</v>
      </c>
      <c r="E451">
        <v>1020</v>
      </c>
      <c r="F451">
        <v>780</v>
      </c>
      <c r="G451">
        <v>4</v>
      </c>
      <c r="H451">
        <v>300</v>
      </c>
      <c r="I451">
        <v>18</v>
      </c>
      <c r="J451">
        <v>1</v>
      </c>
      <c r="K451">
        <v>5400</v>
      </c>
      <c r="M451" s="2">
        <f t="shared" ref="M451:M514" si="28" xml:space="preserve"> (E451 -  50 * I451)</f>
        <v>120</v>
      </c>
      <c r="N451">
        <f t="shared" ref="N451:N514" si="29" xml:space="preserve"> E451 - B451 - C451 -D451</f>
        <v>0</v>
      </c>
      <c r="O451" s="1">
        <f t="shared" ref="O451:O514" si="30">IF(F451=0,0,M451/F451)</f>
        <v>0.15384615384615385</v>
      </c>
      <c r="Q451">
        <f t="shared" ref="Q451:Q514" si="31">IF(F451=0, 0, K451/F451)</f>
        <v>6.9230769230769234</v>
      </c>
    </row>
    <row r="452" spans="1:17" x14ac:dyDescent="0.25">
      <c r="A452">
        <v>2292510986</v>
      </c>
      <c r="B452">
        <v>900</v>
      </c>
      <c r="C452">
        <v>0</v>
      </c>
      <c r="D452">
        <v>126</v>
      </c>
      <c r="E452">
        <v>1027</v>
      </c>
      <c r="F452">
        <v>799</v>
      </c>
      <c r="G452">
        <v>4</v>
      </c>
      <c r="H452">
        <v>300</v>
      </c>
      <c r="I452">
        <v>18</v>
      </c>
      <c r="J452">
        <v>1</v>
      </c>
      <c r="K452">
        <v>5400</v>
      </c>
      <c r="M452" s="2">
        <f t="shared" si="28"/>
        <v>127</v>
      </c>
      <c r="N452">
        <f t="shared" si="29"/>
        <v>1</v>
      </c>
      <c r="O452" s="1">
        <f t="shared" si="30"/>
        <v>0.15894868585732166</v>
      </c>
      <c r="Q452">
        <f t="shared" si="31"/>
        <v>6.7584480600750938</v>
      </c>
    </row>
    <row r="453" spans="1:17" x14ac:dyDescent="0.25">
      <c r="A453">
        <v>2292512013</v>
      </c>
      <c r="B453">
        <v>901</v>
      </c>
      <c r="C453">
        <v>0</v>
      </c>
      <c r="D453">
        <v>115</v>
      </c>
      <c r="E453">
        <v>1019</v>
      </c>
      <c r="F453">
        <v>822</v>
      </c>
      <c r="G453">
        <v>4</v>
      </c>
      <c r="H453">
        <v>300</v>
      </c>
      <c r="I453">
        <v>18</v>
      </c>
      <c r="J453">
        <v>1</v>
      </c>
      <c r="K453">
        <v>5400</v>
      </c>
      <c r="M453" s="2">
        <f t="shared" si="28"/>
        <v>119</v>
      </c>
      <c r="N453">
        <f t="shared" si="29"/>
        <v>3</v>
      </c>
      <c r="O453" s="1">
        <f t="shared" si="30"/>
        <v>0.14476885644768855</v>
      </c>
      <c r="Q453">
        <f t="shared" si="31"/>
        <v>6.5693430656934311</v>
      </c>
    </row>
    <row r="454" spans="1:17" x14ac:dyDescent="0.25">
      <c r="A454">
        <v>2292513032</v>
      </c>
      <c r="B454">
        <v>900</v>
      </c>
      <c r="C454">
        <v>0</v>
      </c>
      <c r="D454">
        <v>128</v>
      </c>
      <c r="E454">
        <v>1030</v>
      </c>
      <c r="F454">
        <v>810</v>
      </c>
      <c r="G454">
        <v>4</v>
      </c>
      <c r="H454">
        <v>300</v>
      </c>
      <c r="I454">
        <v>18</v>
      </c>
      <c r="J454">
        <v>1</v>
      </c>
      <c r="K454">
        <v>5400</v>
      </c>
      <c r="M454" s="2">
        <f t="shared" si="28"/>
        <v>130</v>
      </c>
      <c r="N454">
        <f t="shared" si="29"/>
        <v>2</v>
      </c>
      <c r="O454" s="1">
        <f t="shared" si="30"/>
        <v>0.16049382716049382</v>
      </c>
      <c r="Q454">
        <f t="shared" si="31"/>
        <v>6.666666666666667</v>
      </c>
    </row>
    <row r="455" spans="1:17" x14ac:dyDescent="0.25">
      <c r="A455">
        <v>2292514062</v>
      </c>
      <c r="B455">
        <v>900</v>
      </c>
      <c r="C455">
        <v>0</v>
      </c>
      <c r="D455">
        <v>142</v>
      </c>
      <c r="E455">
        <v>1045</v>
      </c>
      <c r="F455">
        <v>790</v>
      </c>
      <c r="G455">
        <v>4</v>
      </c>
      <c r="H455">
        <v>300</v>
      </c>
      <c r="I455">
        <v>18</v>
      </c>
      <c r="J455">
        <v>1</v>
      </c>
      <c r="K455">
        <v>5400</v>
      </c>
      <c r="M455" s="2">
        <f t="shared" si="28"/>
        <v>145</v>
      </c>
      <c r="N455">
        <f t="shared" si="29"/>
        <v>3</v>
      </c>
      <c r="O455" s="1">
        <f t="shared" si="30"/>
        <v>0.18354430379746836</v>
      </c>
      <c r="Q455">
        <f t="shared" si="31"/>
        <v>6.8354430379746836</v>
      </c>
    </row>
    <row r="456" spans="1:17" x14ac:dyDescent="0.25">
      <c r="A456">
        <v>2292515107</v>
      </c>
      <c r="B456">
        <v>901</v>
      </c>
      <c r="C456">
        <v>0</v>
      </c>
      <c r="D456">
        <v>125</v>
      </c>
      <c r="E456">
        <v>1026</v>
      </c>
      <c r="F456">
        <v>804</v>
      </c>
      <c r="G456">
        <v>4</v>
      </c>
      <c r="H456">
        <v>300</v>
      </c>
      <c r="I456">
        <v>18</v>
      </c>
      <c r="J456">
        <v>1</v>
      </c>
      <c r="K456">
        <v>5400</v>
      </c>
      <c r="M456" s="2">
        <f t="shared" si="28"/>
        <v>126</v>
      </c>
      <c r="N456">
        <f t="shared" si="29"/>
        <v>0</v>
      </c>
      <c r="O456" s="1">
        <f t="shared" si="30"/>
        <v>0.15671641791044777</v>
      </c>
      <c r="Q456">
        <f t="shared" si="31"/>
        <v>6.7164179104477615</v>
      </c>
    </row>
    <row r="457" spans="1:17" x14ac:dyDescent="0.25">
      <c r="A457">
        <v>2292516133</v>
      </c>
      <c r="B457">
        <v>900</v>
      </c>
      <c r="C457">
        <v>0</v>
      </c>
      <c r="D457">
        <v>124</v>
      </c>
      <c r="E457">
        <v>1025</v>
      </c>
      <c r="F457">
        <v>799</v>
      </c>
      <c r="G457">
        <v>4</v>
      </c>
      <c r="H457">
        <v>300</v>
      </c>
      <c r="I457">
        <v>18</v>
      </c>
      <c r="J457">
        <v>1</v>
      </c>
      <c r="K457">
        <v>5400</v>
      </c>
      <c r="M457" s="2">
        <f t="shared" si="28"/>
        <v>125</v>
      </c>
      <c r="N457">
        <f t="shared" si="29"/>
        <v>1</v>
      </c>
      <c r="O457" s="1">
        <f t="shared" si="30"/>
        <v>0.15644555694618273</v>
      </c>
      <c r="Q457">
        <f t="shared" si="31"/>
        <v>6.7584480600750938</v>
      </c>
    </row>
    <row r="458" spans="1:17" x14ac:dyDescent="0.25">
      <c r="A458">
        <v>2292517158</v>
      </c>
      <c r="B458">
        <v>901</v>
      </c>
      <c r="C458">
        <v>0</v>
      </c>
      <c r="D458">
        <v>119</v>
      </c>
      <c r="E458">
        <v>1021</v>
      </c>
      <c r="F458">
        <v>769</v>
      </c>
      <c r="G458">
        <v>4</v>
      </c>
      <c r="H458">
        <v>300</v>
      </c>
      <c r="I458">
        <v>18</v>
      </c>
      <c r="J458">
        <v>1</v>
      </c>
      <c r="K458">
        <v>5400</v>
      </c>
      <c r="M458" s="2">
        <f t="shared" si="28"/>
        <v>121</v>
      </c>
      <c r="N458">
        <f t="shared" si="29"/>
        <v>1</v>
      </c>
      <c r="O458" s="1">
        <f t="shared" si="30"/>
        <v>0.15734720416124837</v>
      </c>
      <c r="Q458">
        <f t="shared" si="31"/>
        <v>7.0221066319895966</v>
      </c>
    </row>
    <row r="459" spans="1:17" x14ac:dyDescent="0.25">
      <c r="A459">
        <v>2292518179</v>
      </c>
      <c r="B459">
        <v>900</v>
      </c>
      <c r="C459">
        <v>0</v>
      </c>
      <c r="D459">
        <v>117</v>
      </c>
      <c r="E459">
        <v>1019</v>
      </c>
      <c r="F459">
        <v>788</v>
      </c>
      <c r="G459">
        <v>4</v>
      </c>
      <c r="H459">
        <v>300</v>
      </c>
      <c r="I459">
        <v>18</v>
      </c>
      <c r="J459">
        <v>1</v>
      </c>
      <c r="K459">
        <v>5400</v>
      </c>
      <c r="M459" s="2">
        <f t="shared" si="28"/>
        <v>119</v>
      </c>
      <c r="N459">
        <f t="shared" si="29"/>
        <v>2</v>
      </c>
      <c r="O459" s="1">
        <f t="shared" si="30"/>
        <v>0.15101522842639595</v>
      </c>
      <c r="Q459">
        <f t="shared" si="31"/>
        <v>6.8527918781725887</v>
      </c>
    </row>
    <row r="460" spans="1:17" x14ac:dyDescent="0.25">
      <c r="A460">
        <v>2292519198</v>
      </c>
      <c r="B460">
        <v>900</v>
      </c>
      <c r="C460">
        <v>0</v>
      </c>
      <c r="D460">
        <v>116</v>
      </c>
      <c r="E460">
        <v>1018</v>
      </c>
      <c r="F460">
        <v>817</v>
      </c>
      <c r="G460">
        <v>4</v>
      </c>
      <c r="H460">
        <v>300</v>
      </c>
      <c r="I460">
        <v>18</v>
      </c>
      <c r="J460">
        <v>1</v>
      </c>
      <c r="K460">
        <v>5400</v>
      </c>
      <c r="M460" s="2">
        <f t="shared" si="28"/>
        <v>118</v>
      </c>
      <c r="N460">
        <f t="shared" si="29"/>
        <v>2</v>
      </c>
      <c r="O460" s="1">
        <f t="shared" si="30"/>
        <v>0.14443084455324356</v>
      </c>
      <c r="Q460">
        <f t="shared" si="31"/>
        <v>6.6095471236230114</v>
      </c>
    </row>
    <row r="461" spans="1:17" x14ac:dyDescent="0.25">
      <c r="A461">
        <v>2292520216</v>
      </c>
      <c r="B461">
        <v>900</v>
      </c>
      <c r="C461">
        <v>0</v>
      </c>
      <c r="D461">
        <v>138</v>
      </c>
      <c r="E461">
        <v>1039</v>
      </c>
      <c r="F461">
        <v>830</v>
      </c>
      <c r="G461">
        <v>4</v>
      </c>
      <c r="H461">
        <v>300</v>
      </c>
      <c r="I461">
        <v>18</v>
      </c>
      <c r="J461">
        <v>1</v>
      </c>
      <c r="K461">
        <v>5400</v>
      </c>
      <c r="M461" s="2">
        <f t="shared" si="28"/>
        <v>139</v>
      </c>
      <c r="N461">
        <f t="shared" si="29"/>
        <v>1</v>
      </c>
      <c r="O461" s="1">
        <f t="shared" si="30"/>
        <v>0.1674698795180723</v>
      </c>
      <c r="Q461">
        <f t="shared" si="31"/>
        <v>6.5060240963855422</v>
      </c>
    </row>
    <row r="462" spans="1:17" x14ac:dyDescent="0.25">
      <c r="A462">
        <v>2292521255</v>
      </c>
      <c r="B462">
        <v>900</v>
      </c>
      <c r="C462">
        <v>0</v>
      </c>
      <c r="D462">
        <v>118</v>
      </c>
      <c r="E462">
        <v>1020</v>
      </c>
      <c r="F462">
        <v>794</v>
      </c>
      <c r="G462">
        <v>4</v>
      </c>
      <c r="H462">
        <v>300</v>
      </c>
      <c r="I462">
        <v>18</v>
      </c>
      <c r="J462">
        <v>1</v>
      </c>
      <c r="K462">
        <v>5400</v>
      </c>
      <c r="M462" s="2">
        <f t="shared" si="28"/>
        <v>120</v>
      </c>
      <c r="N462">
        <f t="shared" si="29"/>
        <v>2</v>
      </c>
      <c r="O462" s="1">
        <f t="shared" si="30"/>
        <v>0.15113350125944586</v>
      </c>
      <c r="Q462">
        <f t="shared" si="31"/>
        <v>6.8010075566750627</v>
      </c>
    </row>
    <row r="463" spans="1:17" x14ac:dyDescent="0.25">
      <c r="A463">
        <v>2292522275</v>
      </c>
      <c r="B463">
        <v>901</v>
      </c>
      <c r="C463">
        <v>0</v>
      </c>
      <c r="D463">
        <v>120</v>
      </c>
      <c r="E463">
        <v>1022</v>
      </c>
      <c r="F463">
        <v>809</v>
      </c>
      <c r="G463">
        <v>4</v>
      </c>
      <c r="H463">
        <v>300</v>
      </c>
      <c r="I463">
        <v>18</v>
      </c>
      <c r="J463">
        <v>1</v>
      </c>
      <c r="K463">
        <v>5400</v>
      </c>
      <c r="M463" s="2">
        <f t="shared" si="28"/>
        <v>122</v>
      </c>
      <c r="N463">
        <f t="shared" si="29"/>
        <v>1</v>
      </c>
      <c r="O463" s="1">
        <f t="shared" si="30"/>
        <v>0.15080346106304079</v>
      </c>
      <c r="Q463">
        <f t="shared" si="31"/>
        <v>6.6749072929542645</v>
      </c>
    </row>
    <row r="464" spans="1:17" x14ac:dyDescent="0.25">
      <c r="A464">
        <v>2292523297</v>
      </c>
      <c r="B464">
        <v>901</v>
      </c>
      <c r="C464">
        <v>0</v>
      </c>
      <c r="D464">
        <v>126</v>
      </c>
      <c r="E464">
        <v>1029</v>
      </c>
      <c r="F464">
        <v>832</v>
      </c>
      <c r="G464">
        <v>4</v>
      </c>
      <c r="H464">
        <v>300</v>
      </c>
      <c r="I464">
        <v>18</v>
      </c>
      <c r="J464">
        <v>1</v>
      </c>
      <c r="K464">
        <v>5400</v>
      </c>
      <c r="M464" s="2">
        <f t="shared" si="28"/>
        <v>129</v>
      </c>
      <c r="N464">
        <f t="shared" si="29"/>
        <v>2</v>
      </c>
      <c r="O464" s="1">
        <f t="shared" si="30"/>
        <v>0.15504807692307693</v>
      </c>
      <c r="Q464">
        <f t="shared" si="31"/>
        <v>6.490384615384615</v>
      </c>
    </row>
    <row r="465" spans="1:17" x14ac:dyDescent="0.25">
      <c r="A465">
        <v>2292524326</v>
      </c>
      <c r="B465">
        <v>901</v>
      </c>
      <c r="C465">
        <v>0</v>
      </c>
      <c r="D465">
        <v>118</v>
      </c>
      <c r="E465">
        <v>1021</v>
      </c>
      <c r="F465">
        <v>794</v>
      </c>
      <c r="G465">
        <v>4</v>
      </c>
      <c r="H465">
        <v>300</v>
      </c>
      <c r="I465">
        <v>18</v>
      </c>
      <c r="J465">
        <v>1</v>
      </c>
      <c r="K465">
        <v>5400</v>
      </c>
      <c r="M465" s="2">
        <f t="shared" si="28"/>
        <v>121</v>
      </c>
      <c r="N465">
        <f t="shared" si="29"/>
        <v>2</v>
      </c>
      <c r="O465" s="1">
        <f t="shared" si="30"/>
        <v>0.15239294710327456</v>
      </c>
      <c r="Q465">
        <f t="shared" si="31"/>
        <v>6.8010075566750627</v>
      </c>
    </row>
    <row r="466" spans="1:17" x14ac:dyDescent="0.25">
      <c r="A466">
        <v>2292525347</v>
      </c>
      <c r="B466">
        <v>900</v>
      </c>
      <c r="C466">
        <v>0</v>
      </c>
      <c r="D466">
        <v>115</v>
      </c>
      <c r="E466">
        <v>1019</v>
      </c>
      <c r="F466">
        <v>783</v>
      </c>
      <c r="G466">
        <v>4</v>
      </c>
      <c r="H466">
        <v>300</v>
      </c>
      <c r="I466">
        <v>18</v>
      </c>
      <c r="J466">
        <v>1</v>
      </c>
      <c r="K466">
        <v>5400</v>
      </c>
      <c r="M466" s="2">
        <f t="shared" si="28"/>
        <v>119</v>
      </c>
      <c r="N466">
        <f t="shared" si="29"/>
        <v>4</v>
      </c>
      <c r="O466" s="1">
        <f t="shared" si="30"/>
        <v>0.15197956577266922</v>
      </c>
      <c r="Q466">
        <f t="shared" si="31"/>
        <v>6.8965517241379306</v>
      </c>
    </row>
    <row r="467" spans="1:17" x14ac:dyDescent="0.25">
      <c r="A467">
        <v>2292526366</v>
      </c>
      <c r="B467">
        <v>900</v>
      </c>
      <c r="C467">
        <v>0</v>
      </c>
      <c r="D467">
        <v>125</v>
      </c>
      <c r="E467">
        <v>1027</v>
      </c>
      <c r="F467">
        <v>823</v>
      </c>
      <c r="G467">
        <v>4</v>
      </c>
      <c r="H467">
        <v>300</v>
      </c>
      <c r="I467">
        <v>18</v>
      </c>
      <c r="J467">
        <v>1</v>
      </c>
      <c r="K467">
        <v>5400</v>
      </c>
      <c r="M467" s="2">
        <f t="shared" si="28"/>
        <v>127</v>
      </c>
      <c r="N467">
        <f t="shared" si="29"/>
        <v>2</v>
      </c>
      <c r="O467" s="1">
        <f t="shared" si="30"/>
        <v>0.1543134872417983</v>
      </c>
      <c r="Q467">
        <f t="shared" si="31"/>
        <v>6.5613608748481163</v>
      </c>
    </row>
    <row r="468" spans="1:17" x14ac:dyDescent="0.25">
      <c r="A468">
        <v>2292527393</v>
      </c>
      <c r="B468">
        <v>901</v>
      </c>
      <c r="C468">
        <v>0</v>
      </c>
      <c r="D468">
        <v>118</v>
      </c>
      <c r="E468">
        <v>1020</v>
      </c>
      <c r="F468">
        <v>786</v>
      </c>
      <c r="G468">
        <v>4</v>
      </c>
      <c r="H468">
        <v>300</v>
      </c>
      <c r="I468">
        <v>18</v>
      </c>
      <c r="J468">
        <v>1</v>
      </c>
      <c r="K468">
        <v>5400</v>
      </c>
      <c r="M468" s="2">
        <f t="shared" si="28"/>
        <v>120</v>
      </c>
      <c r="N468">
        <f t="shared" si="29"/>
        <v>1</v>
      </c>
      <c r="O468" s="1">
        <f t="shared" si="30"/>
        <v>0.15267175572519084</v>
      </c>
      <c r="Q468">
        <f t="shared" si="31"/>
        <v>6.8702290076335881</v>
      </c>
    </row>
    <row r="469" spans="1:17" x14ac:dyDescent="0.25">
      <c r="A469">
        <v>2292528413</v>
      </c>
      <c r="B469">
        <v>900</v>
      </c>
      <c r="C469">
        <v>0</v>
      </c>
      <c r="D469">
        <v>122</v>
      </c>
      <c r="E469">
        <v>1024</v>
      </c>
      <c r="F469">
        <v>806</v>
      </c>
      <c r="G469">
        <v>4</v>
      </c>
      <c r="H469">
        <v>300</v>
      </c>
      <c r="I469">
        <v>18</v>
      </c>
      <c r="J469">
        <v>1</v>
      </c>
      <c r="K469">
        <v>5400</v>
      </c>
      <c r="M469" s="2">
        <f t="shared" si="28"/>
        <v>124</v>
      </c>
      <c r="N469">
        <f t="shared" si="29"/>
        <v>2</v>
      </c>
      <c r="O469" s="1">
        <f t="shared" si="30"/>
        <v>0.15384615384615385</v>
      </c>
      <c r="Q469">
        <f t="shared" si="31"/>
        <v>6.6997518610421833</v>
      </c>
    </row>
    <row r="470" spans="1:17" x14ac:dyDescent="0.25">
      <c r="A470">
        <v>2292529437</v>
      </c>
      <c r="B470">
        <v>900</v>
      </c>
      <c r="C470">
        <v>0</v>
      </c>
      <c r="D470">
        <v>118</v>
      </c>
      <c r="E470">
        <v>1025</v>
      </c>
      <c r="F470">
        <v>831</v>
      </c>
      <c r="G470">
        <v>4</v>
      </c>
      <c r="H470">
        <v>300</v>
      </c>
      <c r="I470">
        <v>18</v>
      </c>
      <c r="J470">
        <v>1</v>
      </c>
      <c r="K470">
        <v>5400</v>
      </c>
      <c r="M470" s="2">
        <f t="shared" si="28"/>
        <v>125</v>
      </c>
      <c r="N470">
        <f t="shared" si="29"/>
        <v>7</v>
      </c>
      <c r="O470" s="1">
        <f t="shared" si="30"/>
        <v>0.15042117930204574</v>
      </c>
      <c r="Q470">
        <f t="shared" si="31"/>
        <v>6.4981949458483754</v>
      </c>
    </row>
    <row r="471" spans="1:17" x14ac:dyDescent="0.25">
      <c r="A471">
        <v>2292530462</v>
      </c>
      <c r="B471">
        <v>900</v>
      </c>
      <c r="C471">
        <v>0</v>
      </c>
      <c r="D471">
        <v>114</v>
      </c>
      <c r="E471">
        <v>1016</v>
      </c>
      <c r="F471">
        <v>791</v>
      </c>
      <c r="G471">
        <v>4</v>
      </c>
      <c r="H471">
        <v>300</v>
      </c>
      <c r="I471">
        <v>18</v>
      </c>
      <c r="J471">
        <v>1</v>
      </c>
      <c r="K471">
        <v>5400</v>
      </c>
      <c r="M471" s="2">
        <f t="shared" si="28"/>
        <v>116</v>
      </c>
      <c r="N471">
        <f t="shared" si="29"/>
        <v>2</v>
      </c>
      <c r="O471" s="1">
        <f t="shared" si="30"/>
        <v>0.14664981036662453</v>
      </c>
      <c r="Q471">
        <f t="shared" si="31"/>
        <v>6.826801517067004</v>
      </c>
    </row>
    <row r="472" spans="1:17" x14ac:dyDescent="0.25">
      <c r="A472">
        <v>2292531478</v>
      </c>
      <c r="B472">
        <v>900</v>
      </c>
      <c r="C472">
        <v>0</v>
      </c>
      <c r="D472">
        <v>121</v>
      </c>
      <c r="E472">
        <v>1022</v>
      </c>
      <c r="F472">
        <v>792</v>
      </c>
      <c r="G472">
        <v>4</v>
      </c>
      <c r="H472">
        <v>300</v>
      </c>
      <c r="I472">
        <v>18</v>
      </c>
      <c r="J472">
        <v>1</v>
      </c>
      <c r="K472">
        <v>5400</v>
      </c>
      <c r="M472" s="2">
        <f t="shared" si="28"/>
        <v>122</v>
      </c>
      <c r="N472">
        <f t="shared" si="29"/>
        <v>1</v>
      </c>
      <c r="O472" s="1">
        <f t="shared" si="30"/>
        <v>0.15404040404040403</v>
      </c>
      <c r="Q472">
        <f t="shared" si="31"/>
        <v>6.8181818181818183</v>
      </c>
    </row>
    <row r="473" spans="1:17" x14ac:dyDescent="0.25">
      <c r="A473">
        <v>2292532500</v>
      </c>
      <c r="B473">
        <v>900</v>
      </c>
      <c r="C473">
        <v>1</v>
      </c>
      <c r="D473">
        <v>120</v>
      </c>
      <c r="E473">
        <v>1023</v>
      </c>
      <c r="F473">
        <v>816</v>
      </c>
      <c r="G473">
        <v>4</v>
      </c>
      <c r="H473">
        <v>300</v>
      </c>
      <c r="I473">
        <v>18</v>
      </c>
      <c r="J473">
        <v>1</v>
      </c>
      <c r="K473">
        <v>5400</v>
      </c>
      <c r="M473" s="2">
        <f t="shared" si="28"/>
        <v>123</v>
      </c>
      <c r="N473">
        <f t="shared" si="29"/>
        <v>2</v>
      </c>
      <c r="O473" s="1">
        <f t="shared" si="30"/>
        <v>0.15073529411764705</v>
      </c>
      <c r="Q473">
        <f t="shared" si="31"/>
        <v>6.617647058823529</v>
      </c>
    </row>
    <row r="474" spans="1:17" x14ac:dyDescent="0.25">
      <c r="A474">
        <v>2292533523</v>
      </c>
      <c r="B474">
        <v>900</v>
      </c>
      <c r="C474">
        <v>0</v>
      </c>
      <c r="D474">
        <v>118</v>
      </c>
      <c r="E474">
        <v>1020</v>
      </c>
      <c r="F474">
        <v>809</v>
      </c>
      <c r="G474">
        <v>4</v>
      </c>
      <c r="H474">
        <v>300</v>
      </c>
      <c r="I474">
        <v>18</v>
      </c>
      <c r="J474">
        <v>1</v>
      </c>
      <c r="K474">
        <v>5400</v>
      </c>
      <c r="M474" s="2">
        <f t="shared" si="28"/>
        <v>120</v>
      </c>
      <c r="N474">
        <f t="shared" si="29"/>
        <v>2</v>
      </c>
      <c r="O474" s="1">
        <f t="shared" si="30"/>
        <v>0.14833127317676142</v>
      </c>
      <c r="Q474">
        <f t="shared" si="31"/>
        <v>6.6749072929542645</v>
      </c>
    </row>
    <row r="475" spans="1:17" x14ac:dyDescent="0.25">
      <c r="A475">
        <v>2292534543</v>
      </c>
      <c r="B475">
        <v>901</v>
      </c>
      <c r="C475">
        <v>1</v>
      </c>
      <c r="D475">
        <v>121</v>
      </c>
      <c r="E475">
        <v>1024</v>
      </c>
      <c r="F475">
        <v>778</v>
      </c>
      <c r="G475">
        <v>4</v>
      </c>
      <c r="H475">
        <v>300</v>
      </c>
      <c r="I475">
        <v>18</v>
      </c>
      <c r="J475">
        <v>1</v>
      </c>
      <c r="K475">
        <v>5400</v>
      </c>
      <c r="M475" s="2">
        <f t="shared" si="28"/>
        <v>124</v>
      </c>
      <c r="N475">
        <f t="shared" si="29"/>
        <v>1</v>
      </c>
      <c r="O475" s="1">
        <f t="shared" si="30"/>
        <v>0.15938303341902313</v>
      </c>
      <c r="Q475">
        <f t="shared" si="31"/>
        <v>6.940874035989717</v>
      </c>
    </row>
    <row r="476" spans="1:17" x14ac:dyDescent="0.25">
      <c r="A476">
        <v>2292535567</v>
      </c>
      <c r="B476">
        <v>901</v>
      </c>
      <c r="C476">
        <v>0</v>
      </c>
      <c r="D476">
        <v>123</v>
      </c>
      <c r="E476">
        <v>1025</v>
      </c>
      <c r="F476">
        <v>739</v>
      </c>
      <c r="G476">
        <v>4</v>
      </c>
      <c r="H476">
        <v>300</v>
      </c>
      <c r="I476">
        <v>18</v>
      </c>
      <c r="J476">
        <v>1</v>
      </c>
      <c r="K476">
        <v>5400</v>
      </c>
      <c r="M476" s="2">
        <f t="shared" si="28"/>
        <v>125</v>
      </c>
      <c r="N476">
        <f t="shared" si="29"/>
        <v>1</v>
      </c>
      <c r="O476" s="1">
        <f t="shared" si="30"/>
        <v>0.16914749661705006</v>
      </c>
      <c r="Q476">
        <f t="shared" si="31"/>
        <v>7.3071718538565626</v>
      </c>
    </row>
    <row r="477" spans="1:17" x14ac:dyDescent="0.25">
      <c r="A477">
        <v>2292536592</v>
      </c>
      <c r="B477">
        <v>900</v>
      </c>
      <c r="C477">
        <v>0</v>
      </c>
      <c r="D477">
        <v>121</v>
      </c>
      <c r="E477">
        <v>1023</v>
      </c>
      <c r="F477">
        <v>822</v>
      </c>
      <c r="G477">
        <v>4</v>
      </c>
      <c r="H477">
        <v>300</v>
      </c>
      <c r="I477">
        <v>18</v>
      </c>
      <c r="J477">
        <v>1</v>
      </c>
      <c r="K477">
        <v>5400</v>
      </c>
      <c r="M477" s="2">
        <f t="shared" si="28"/>
        <v>123</v>
      </c>
      <c r="N477">
        <f t="shared" si="29"/>
        <v>2</v>
      </c>
      <c r="O477" s="1">
        <f t="shared" si="30"/>
        <v>0.14963503649635038</v>
      </c>
      <c r="Q477">
        <f t="shared" si="31"/>
        <v>6.5693430656934311</v>
      </c>
    </row>
    <row r="478" spans="1:17" x14ac:dyDescent="0.25">
      <c r="A478">
        <v>2292537616</v>
      </c>
      <c r="B478">
        <v>901</v>
      </c>
      <c r="C478">
        <v>0</v>
      </c>
      <c r="D478">
        <v>122</v>
      </c>
      <c r="E478">
        <v>1025</v>
      </c>
      <c r="F478">
        <v>808</v>
      </c>
      <c r="G478">
        <v>4</v>
      </c>
      <c r="H478">
        <v>300</v>
      </c>
      <c r="I478">
        <v>18</v>
      </c>
      <c r="J478">
        <v>1</v>
      </c>
      <c r="K478">
        <v>5400</v>
      </c>
      <c r="M478" s="2">
        <f t="shared" si="28"/>
        <v>125</v>
      </c>
      <c r="N478">
        <f t="shared" si="29"/>
        <v>2</v>
      </c>
      <c r="O478" s="1">
        <f t="shared" si="30"/>
        <v>0.1547029702970297</v>
      </c>
      <c r="Q478">
        <f t="shared" si="31"/>
        <v>6.6831683168316829</v>
      </c>
    </row>
    <row r="479" spans="1:17" x14ac:dyDescent="0.25">
      <c r="A479">
        <v>2292538641</v>
      </c>
      <c r="B479">
        <v>902</v>
      </c>
      <c r="C479">
        <v>0</v>
      </c>
      <c r="D479">
        <v>121</v>
      </c>
      <c r="E479">
        <v>1024</v>
      </c>
      <c r="F479">
        <v>823</v>
      </c>
      <c r="G479">
        <v>4</v>
      </c>
      <c r="H479">
        <v>300</v>
      </c>
      <c r="I479">
        <v>18</v>
      </c>
      <c r="J479">
        <v>1</v>
      </c>
      <c r="K479">
        <v>5400</v>
      </c>
      <c r="M479" s="2">
        <f t="shared" si="28"/>
        <v>124</v>
      </c>
      <c r="N479">
        <f t="shared" si="29"/>
        <v>1</v>
      </c>
      <c r="O479" s="1">
        <f t="shared" si="30"/>
        <v>0.15066828675577157</v>
      </c>
      <c r="Q479">
        <f t="shared" si="31"/>
        <v>6.5613608748481163</v>
      </c>
    </row>
    <row r="480" spans="1:17" x14ac:dyDescent="0.25">
      <c r="A480">
        <v>2292539665</v>
      </c>
      <c r="B480">
        <v>900</v>
      </c>
      <c r="C480">
        <v>0</v>
      </c>
      <c r="D480">
        <v>124</v>
      </c>
      <c r="E480">
        <v>1026</v>
      </c>
      <c r="F480">
        <v>821</v>
      </c>
      <c r="G480">
        <v>4</v>
      </c>
      <c r="H480">
        <v>300</v>
      </c>
      <c r="I480">
        <v>18</v>
      </c>
      <c r="J480">
        <v>1</v>
      </c>
      <c r="K480">
        <v>5400</v>
      </c>
      <c r="M480" s="2">
        <f t="shared" si="28"/>
        <v>126</v>
      </c>
      <c r="N480">
        <f t="shared" si="29"/>
        <v>2</v>
      </c>
      <c r="O480" s="1">
        <f t="shared" si="30"/>
        <v>0.15347137637028013</v>
      </c>
      <c r="Q480">
        <f t="shared" si="31"/>
        <v>6.577344701583435</v>
      </c>
    </row>
    <row r="481" spans="1:17" x14ac:dyDescent="0.25">
      <c r="A481">
        <v>2292540691</v>
      </c>
      <c r="B481">
        <v>900</v>
      </c>
      <c r="C481">
        <v>0</v>
      </c>
      <c r="D481">
        <v>123</v>
      </c>
      <c r="E481">
        <v>1024</v>
      </c>
      <c r="F481">
        <v>792</v>
      </c>
      <c r="G481">
        <v>4</v>
      </c>
      <c r="H481">
        <v>300</v>
      </c>
      <c r="I481">
        <v>18</v>
      </c>
      <c r="J481">
        <v>1</v>
      </c>
      <c r="K481">
        <v>5400</v>
      </c>
      <c r="M481" s="2">
        <f t="shared" si="28"/>
        <v>124</v>
      </c>
      <c r="N481">
        <f t="shared" si="29"/>
        <v>1</v>
      </c>
      <c r="O481" s="1">
        <f t="shared" si="30"/>
        <v>0.15656565656565657</v>
      </c>
      <c r="Q481">
        <f t="shared" si="31"/>
        <v>6.8181818181818183</v>
      </c>
    </row>
    <row r="482" spans="1:17" x14ac:dyDescent="0.25">
      <c r="A482">
        <v>2292541715</v>
      </c>
      <c r="B482">
        <v>902</v>
      </c>
      <c r="C482">
        <v>0</v>
      </c>
      <c r="D482">
        <v>122</v>
      </c>
      <c r="E482">
        <v>1025</v>
      </c>
      <c r="F482">
        <v>803</v>
      </c>
      <c r="G482">
        <v>4</v>
      </c>
      <c r="H482">
        <v>300</v>
      </c>
      <c r="I482">
        <v>18</v>
      </c>
      <c r="J482">
        <v>1</v>
      </c>
      <c r="K482">
        <v>5400</v>
      </c>
      <c r="M482" s="2">
        <f t="shared" si="28"/>
        <v>125</v>
      </c>
      <c r="N482">
        <f t="shared" si="29"/>
        <v>1</v>
      </c>
      <c r="O482" s="1">
        <f t="shared" si="30"/>
        <v>0.15566625155666253</v>
      </c>
      <c r="Q482">
        <f t="shared" si="31"/>
        <v>6.7247820672478209</v>
      </c>
    </row>
    <row r="483" spans="1:17" x14ac:dyDescent="0.25">
      <c r="A483">
        <v>2292542740</v>
      </c>
      <c r="B483">
        <v>902</v>
      </c>
      <c r="C483">
        <v>0</v>
      </c>
      <c r="D483">
        <v>127</v>
      </c>
      <c r="E483">
        <v>1030</v>
      </c>
      <c r="F483">
        <v>801</v>
      </c>
      <c r="G483">
        <v>4</v>
      </c>
      <c r="H483">
        <v>300</v>
      </c>
      <c r="I483">
        <v>18</v>
      </c>
      <c r="J483">
        <v>1</v>
      </c>
      <c r="K483">
        <v>5400</v>
      </c>
      <c r="M483" s="2">
        <f t="shared" si="28"/>
        <v>130</v>
      </c>
      <c r="N483">
        <f t="shared" si="29"/>
        <v>1</v>
      </c>
      <c r="O483" s="1">
        <f t="shared" si="30"/>
        <v>0.16229712858926343</v>
      </c>
      <c r="Q483">
        <f t="shared" si="31"/>
        <v>6.7415730337078648</v>
      </c>
    </row>
    <row r="484" spans="1:17" x14ac:dyDescent="0.25">
      <c r="A484">
        <v>2292543770</v>
      </c>
      <c r="B484">
        <v>900</v>
      </c>
      <c r="C484">
        <v>0</v>
      </c>
      <c r="D484">
        <v>122</v>
      </c>
      <c r="E484">
        <v>1022</v>
      </c>
      <c r="F484">
        <v>802</v>
      </c>
      <c r="G484">
        <v>4</v>
      </c>
      <c r="H484">
        <v>300</v>
      </c>
      <c r="I484">
        <v>18</v>
      </c>
      <c r="J484">
        <v>1</v>
      </c>
      <c r="K484">
        <v>5400</v>
      </c>
      <c r="M484" s="2">
        <f t="shared" si="28"/>
        <v>122</v>
      </c>
      <c r="N484">
        <f t="shared" si="29"/>
        <v>0</v>
      </c>
      <c r="O484" s="1">
        <f t="shared" si="30"/>
        <v>0.15211970074812967</v>
      </c>
      <c r="Q484">
        <f t="shared" si="31"/>
        <v>6.7331670822942646</v>
      </c>
    </row>
    <row r="485" spans="1:17" x14ac:dyDescent="0.25">
      <c r="A485">
        <v>2292544792</v>
      </c>
      <c r="B485">
        <v>900</v>
      </c>
      <c r="C485">
        <v>0</v>
      </c>
      <c r="D485">
        <v>134</v>
      </c>
      <c r="E485">
        <v>1035</v>
      </c>
      <c r="F485">
        <v>803</v>
      </c>
      <c r="G485">
        <v>4</v>
      </c>
      <c r="H485">
        <v>300</v>
      </c>
      <c r="I485">
        <v>18</v>
      </c>
      <c r="J485">
        <v>1</v>
      </c>
      <c r="K485">
        <v>5400</v>
      </c>
      <c r="M485" s="2">
        <f t="shared" si="28"/>
        <v>135</v>
      </c>
      <c r="N485">
        <f t="shared" si="29"/>
        <v>1</v>
      </c>
      <c r="O485" s="1">
        <f t="shared" si="30"/>
        <v>0.16811955168119552</v>
      </c>
      <c r="Q485">
        <f t="shared" si="31"/>
        <v>6.7247820672478209</v>
      </c>
    </row>
    <row r="486" spans="1:17" x14ac:dyDescent="0.25">
      <c r="A486">
        <v>2292545827</v>
      </c>
      <c r="B486">
        <v>900</v>
      </c>
      <c r="C486">
        <v>0</v>
      </c>
      <c r="D486">
        <v>134</v>
      </c>
      <c r="E486">
        <v>1037</v>
      </c>
      <c r="F486">
        <v>832</v>
      </c>
      <c r="G486">
        <v>4</v>
      </c>
      <c r="H486">
        <v>300</v>
      </c>
      <c r="I486">
        <v>18</v>
      </c>
      <c r="J486">
        <v>1</v>
      </c>
      <c r="K486">
        <v>5400</v>
      </c>
      <c r="M486" s="2">
        <f t="shared" si="28"/>
        <v>137</v>
      </c>
      <c r="N486">
        <f t="shared" si="29"/>
        <v>3</v>
      </c>
      <c r="O486" s="1">
        <f t="shared" si="30"/>
        <v>0.16466346153846154</v>
      </c>
      <c r="Q486">
        <f t="shared" si="31"/>
        <v>6.490384615384615</v>
      </c>
    </row>
    <row r="487" spans="1:17" x14ac:dyDescent="0.25">
      <c r="A487">
        <v>2292546864</v>
      </c>
      <c r="B487">
        <v>900</v>
      </c>
      <c r="C487">
        <v>0</v>
      </c>
      <c r="D487">
        <v>117</v>
      </c>
      <c r="E487">
        <v>1019</v>
      </c>
      <c r="F487">
        <v>815</v>
      </c>
      <c r="G487">
        <v>4</v>
      </c>
      <c r="H487">
        <v>300</v>
      </c>
      <c r="I487">
        <v>18</v>
      </c>
      <c r="J487">
        <v>1</v>
      </c>
      <c r="K487">
        <v>5400</v>
      </c>
      <c r="M487" s="2">
        <f t="shared" si="28"/>
        <v>119</v>
      </c>
      <c r="N487">
        <f t="shared" si="29"/>
        <v>2</v>
      </c>
      <c r="O487" s="1">
        <f t="shared" si="30"/>
        <v>0.1460122699386503</v>
      </c>
      <c r="Q487">
        <f t="shared" si="31"/>
        <v>6.6257668711656441</v>
      </c>
    </row>
    <row r="488" spans="1:17" x14ac:dyDescent="0.25">
      <c r="A488">
        <v>2292547883</v>
      </c>
      <c r="B488">
        <v>902</v>
      </c>
      <c r="C488">
        <v>0</v>
      </c>
      <c r="D488">
        <v>122</v>
      </c>
      <c r="E488">
        <v>1027</v>
      </c>
      <c r="F488">
        <v>822</v>
      </c>
      <c r="G488">
        <v>4</v>
      </c>
      <c r="H488">
        <v>300</v>
      </c>
      <c r="I488">
        <v>18</v>
      </c>
      <c r="J488">
        <v>1</v>
      </c>
      <c r="K488">
        <v>5400</v>
      </c>
      <c r="M488" s="2">
        <f t="shared" si="28"/>
        <v>127</v>
      </c>
      <c r="N488">
        <f t="shared" si="29"/>
        <v>3</v>
      </c>
      <c r="O488" s="1">
        <f t="shared" si="30"/>
        <v>0.15450121654501217</v>
      </c>
      <c r="Q488">
        <f t="shared" si="31"/>
        <v>6.5693430656934311</v>
      </c>
    </row>
    <row r="489" spans="1:17" x14ac:dyDescent="0.25">
      <c r="A489">
        <v>2292548910</v>
      </c>
      <c r="B489">
        <v>900</v>
      </c>
      <c r="C489">
        <v>0</v>
      </c>
      <c r="D489">
        <v>117</v>
      </c>
      <c r="E489">
        <v>1021</v>
      </c>
      <c r="F489">
        <v>828</v>
      </c>
      <c r="G489">
        <v>4</v>
      </c>
      <c r="H489">
        <v>300</v>
      </c>
      <c r="I489">
        <v>18</v>
      </c>
      <c r="J489">
        <v>1</v>
      </c>
      <c r="K489">
        <v>5400</v>
      </c>
      <c r="M489" s="2">
        <f t="shared" si="28"/>
        <v>121</v>
      </c>
      <c r="N489">
        <f t="shared" si="29"/>
        <v>4</v>
      </c>
      <c r="O489" s="1">
        <f t="shared" si="30"/>
        <v>0.1461352657004831</v>
      </c>
      <c r="Q489">
        <f t="shared" si="31"/>
        <v>6.5217391304347823</v>
      </c>
    </row>
    <row r="490" spans="1:17" x14ac:dyDescent="0.25">
      <c r="A490">
        <v>2292549931</v>
      </c>
      <c r="B490">
        <v>900</v>
      </c>
      <c r="C490">
        <v>0</v>
      </c>
      <c r="D490">
        <v>123</v>
      </c>
      <c r="E490">
        <v>1026</v>
      </c>
      <c r="F490">
        <v>796</v>
      </c>
      <c r="G490">
        <v>4</v>
      </c>
      <c r="H490">
        <v>300</v>
      </c>
      <c r="I490">
        <v>18</v>
      </c>
      <c r="J490">
        <v>1</v>
      </c>
      <c r="K490">
        <v>5400</v>
      </c>
      <c r="M490" s="2">
        <f t="shared" si="28"/>
        <v>126</v>
      </c>
      <c r="N490">
        <f t="shared" si="29"/>
        <v>3</v>
      </c>
      <c r="O490" s="1">
        <f t="shared" si="30"/>
        <v>0.15829145728643215</v>
      </c>
      <c r="Q490">
        <f t="shared" si="31"/>
        <v>6.78391959798995</v>
      </c>
    </row>
    <row r="491" spans="1:17" x14ac:dyDescent="0.25">
      <c r="A491">
        <v>2292550957</v>
      </c>
      <c r="B491">
        <v>900</v>
      </c>
      <c r="C491">
        <v>0</v>
      </c>
      <c r="D491">
        <v>119</v>
      </c>
      <c r="E491">
        <v>1022</v>
      </c>
      <c r="F491">
        <v>827</v>
      </c>
      <c r="G491">
        <v>4</v>
      </c>
      <c r="H491">
        <v>300</v>
      </c>
      <c r="I491">
        <v>18</v>
      </c>
      <c r="J491">
        <v>1</v>
      </c>
      <c r="K491">
        <v>5400</v>
      </c>
      <c r="M491" s="2">
        <f t="shared" si="28"/>
        <v>122</v>
      </c>
      <c r="N491">
        <f t="shared" si="29"/>
        <v>3</v>
      </c>
      <c r="O491" s="1">
        <f t="shared" si="30"/>
        <v>0.14752116082224909</v>
      </c>
      <c r="Q491">
        <f t="shared" si="31"/>
        <v>6.5296251511487302</v>
      </c>
    </row>
    <row r="492" spans="1:17" x14ac:dyDescent="0.25">
      <c r="A492">
        <v>2292551979</v>
      </c>
      <c r="B492">
        <v>900</v>
      </c>
      <c r="C492">
        <v>1</v>
      </c>
      <c r="D492">
        <v>116</v>
      </c>
      <c r="E492">
        <v>1020</v>
      </c>
      <c r="F492">
        <v>809</v>
      </c>
      <c r="G492">
        <v>4</v>
      </c>
      <c r="H492">
        <v>300</v>
      </c>
      <c r="I492">
        <v>18</v>
      </c>
      <c r="J492">
        <v>1</v>
      </c>
      <c r="K492">
        <v>5400</v>
      </c>
      <c r="M492" s="2">
        <f t="shared" si="28"/>
        <v>120</v>
      </c>
      <c r="N492">
        <f t="shared" si="29"/>
        <v>3</v>
      </c>
      <c r="O492" s="1">
        <f t="shared" si="30"/>
        <v>0.14833127317676142</v>
      </c>
      <c r="Q492">
        <f t="shared" si="31"/>
        <v>6.6749072929542645</v>
      </c>
    </row>
    <row r="493" spans="1:17" x14ac:dyDescent="0.25">
      <c r="A493">
        <v>2292552999</v>
      </c>
      <c r="B493">
        <v>900</v>
      </c>
      <c r="C493">
        <v>0</v>
      </c>
      <c r="D493">
        <v>120</v>
      </c>
      <c r="E493">
        <v>1023</v>
      </c>
      <c r="F493">
        <v>814</v>
      </c>
      <c r="G493">
        <v>4</v>
      </c>
      <c r="H493">
        <v>300</v>
      </c>
      <c r="I493">
        <v>18</v>
      </c>
      <c r="J493">
        <v>1</v>
      </c>
      <c r="K493">
        <v>5400</v>
      </c>
      <c r="M493" s="2">
        <f t="shared" si="28"/>
        <v>123</v>
      </c>
      <c r="N493">
        <f t="shared" si="29"/>
        <v>3</v>
      </c>
      <c r="O493" s="1">
        <f t="shared" si="30"/>
        <v>0.15110565110565111</v>
      </c>
      <c r="Q493">
        <f t="shared" si="31"/>
        <v>6.6339066339066335</v>
      </c>
    </row>
    <row r="494" spans="1:17" x14ac:dyDescent="0.25">
      <c r="A494">
        <v>2292554022</v>
      </c>
      <c r="B494">
        <v>900</v>
      </c>
      <c r="C494">
        <v>0</v>
      </c>
      <c r="D494">
        <v>123</v>
      </c>
      <c r="E494">
        <v>1023</v>
      </c>
      <c r="F494">
        <v>796</v>
      </c>
      <c r="G494">
        <v>4</v>
      </c>
      <c r="H494">
        <v>300</v>
      </c>
      <c r="I494">
        <v>18</v>
      </c>
      <c r="J494">
        <v>1</v>
      </c>
      <c r="K494">
        <v>5400</v>
      </c>
      <c r="M494" s="2">
        <f t="shared" si="28"/>
        <v>123</v>
      </c>
      <c r="N494">
        <f t="shared" si="29"/>
        <v>0</v>
      </c>
      <c r="O494" s="1">
        <f t="shared" si="30"/>
        <v>0.15452261306532664</v>
      </c>
      <c r="Q494">
        <f t="shared" si="31"/>
        <v>6.78391959798995</v>
      </c>
    </row>
    <row r="495" spans="1:17" x14ac:dyDescent="0.25">
      <c r="A495">
        <v>2292555045</v>
      </c>
      <c r="B495">
        <v>901</v>
      </c>
      <c r="C495">
        <v>0</v>
      </c>
      <c r="D495">
        <v>118</v>
      </c>
      <c r="E495">
        <v>1021</v>
      </c>
      <c r="F495">
        <v>791</v>
      </c>
      <c r="G495">
        <v>4</v>
      </c>
      <c r="H495">
        <v>300</v>
      </c>
      <c r="I495">
        <v>18</v>
      </c>
      <c r="J495">
        <v>1</v>
      </c>
      <c r="K495">
        <v>5400</v>
      </c>
      <c r="M495" s="2">
        <f t="shared" si="28"/>
        <v>121</v>
      </c>
      <c r="N495">
        <f t="shared" si="29"/>
        <v>2</v>
      </c>
      <c r="O495" s="1">
        <f t="shared" si="30"/>
        <v>0.15297092288242731</v>
      </c>
      <c r="Q495">
        <f t="shared" si="31"/>
        <v>6.826801517067004</v>
      </c>
    </row>
    <row r="496" spans="1:17" x14ac:dyDescent="0.25">
      <c r="A496">
        <v>2292556066</v>
      </c>
      <c r="B496">
        <v>901</v>
      </c>
      <c r="C496">
        <v>0</v>
      </c>
      <c r="D496">
        <v>119</v>
      </c>
      <c r="E496">
        <v>1021</v>
      </c>
      <c r="F496">
        <v>808</v>
      </c>
      <c r="G496">
        <v>4</v>
      </c>
      <c r="H496">
        <v>300</v>
      </c>
      <c r="I496">
        <v>18</v>
      </c>
      <c r="J496">
        <v>1</v>
      </c>
      <c r="K496">
        <v>5400</v>
      </c>
      <c r="M496" s="2">
        <f t="shared" si="28"/>
        <v>121</v>
      </c>
      <c r="N496">
        <f t="shared" si="29"/>
        <v>1</v>
      </c>
      <c r="O496" s="1">
        <f t="shared" si="30"/>
        <v>0.14975247524752475</v>
      </c>
      <c r="Q496">
        <f t="shared" si="31"/>
        <v>6.6831683168316829</v>
      </c>
    </row>
    <row r="497" spans="1:17" x14ac:dyDescent="0.25">
      <c r="A497">
        <v>2292557088</v>
      </c>
      <c r="B497">
        <v>900</v>
      </c>
      <c r="C497">
        <v>0</v>
      </c>
      <c r="D497">
        <v>122</v>
      </c>
      <c r="E497">
        <v>1023</v>
      </c>
      <c r="F497">
        <v>780</v>
      </c>
      <c r="G497">
        <v>4</v>
      </c>
      <c r="H497">
        <v>300</v>
      </c>
      <c r="I497">
        <v>18</v>
      </c>
      <c r="J497">
        <v>1</v>
      </c>
      <c r="K497">
        <v>5400</v>
      </c>
      <c r="M497" s="2">
        <f t="shared" si="28"/>
        <v>123</v>
      </c>
      <c r="N497">
        <f t="shared" si="29"/>
        <v>1</v>
      </c>
      <c r="O497" s="1">
        <f t="shared" si="30"/>
        <v>0.15769230769230769</v>
      </c>
      <c r="Q497">
        <f t="shared" si="31"/>
        <v>6.9230769230769234</v>
      </c>
    </row>
    <row r="498" spans="1:17" x14ac:dyDescent="0.25">
      <c r="A498">
        <v>2292558111</v>
      </c>
      <c r="B498">
        <v>901</v>
      </c>
      <c r="C498">
        <v>0</v>
      </c>
      <c r="D498">
        <v>123</v>
      </c>
      <c r="E498">
        <v>1026</v>
      </c>
      <c r="F498">
        <v>822</v>
      </c>
      <c r="G498">
        <v>4</v>
      </c>
      <c r="H498">
        <v>300</v>
      </c>
      <c r="I498">
        <v>18</v>
      </c>
      <c r="J498">
        <v>1</v>
      </c>
      <c r="K498">
        <v>5400</v>
      </c>
      <c r="M498" s="2">
        <f t="shared" si="28"/>
        <v>126</v>
      </c>
      <c r="N498">
        <f t="shared" si="29"/>
        <v>2</v>
      </c>
      <c r="O498" s="1">
        <f t="shared" si="30"/>
        <v>0.15328467153284672</v>
      </c>
      <c r="Q498">
        <f t="shared" si="31"/>
        <v>6.5693430656934311</v>
      </c>
    </row>
    <row r="499" spans="1:17" x14ac:dyDescent="0.25">
      <c r="A499">
        <v>2292559137</v>
      </c>
      <c r="B499">
        <v>901</v>
      </c>
      <c r="C499">
        <v>0</v>
      </c>
      <c r="D499">
        <v>118</v>
      </c>
      <c r="E499">
        <v>1020</v>
      </c>
      <c r="F499">
        <v>755</v>
      </c>
      <c r="G499">
        <v>4</v>
      </c>
      <c r="H499">
        <v>300</v>
      </c>
      <c r="I499">
        <v>18</v>
      </c>
      <c r="J499">
        <v>1</v>
      </c>
      <c r="K499">
        <v>5400</v>
      </c>
      <c r="M499" s="2">
        <f t="shared" si="28"/>
        <v>120</v>
      </c>
      <c r="N499">
        <f t="shared" si="29"/>
        <v>1</v>
      </c>
      <c r="O499" s="1">
        <f t="shared" si="30"/>
        <v>0.15894039735099338</v>
      </c>
      <c r="Q499">
        <f t="shared" si="31"/>
        <v>7.1523178807947021</v>
      </c>
    </row>
    <row r="500" spans="1:17" x14ac:dyDescent="0.25">
      <c r="A500">
        <v>2292560157</v>
      </c>
      <c r="B500">
        <v>900</v>
      </c>
      <c r="C500">
        <v>0</v>
      </c>
      <c r="D500">
        <v>120</v>
      </c>
      <c r="E500">
        <v>1023</v>
      </c>
      <c r="F500">
        <v>799</v>
      </c>
      <c r="G500">
        <v>4</v>
      </c>
      <c r="H500">
        <v>300</v>
      </c>
      <c r="I500">
        <v>18</v>
      </c>
      <c r="J500">
        <v>1</v>
      </c>
      <c r="K500">
        <v>5400</v>
      </c>
      <c r="M500" s="2">
        <f t="shared" si="28"/>
        <v>123</v>
      </c>
      <c r="N500">
        <f t="shared" si="29"/>
        <v>3</v>
      </c>
      <c r="O500" s="1">
        <f t="shared" si="30"/>
        <v>0.15394242803504379</v>
      </c>
      <c r="Q500">
        <f t="shared" si="31"/>
        <v>6.7584480600750938</v>
      </c>
    </row>
    <row r="501" spans="1:17" x14ac:dyDescent="0.25">
      <c r="A501">
        <v>2292561180</v>
      </c>
      <c r="B501">
        <v>900</v>
      </c>
      <c r="C501">
        <v>0</v>
      </c>
      <c r="D501">
        <v>123</v>
      </c>
      <c r="E501">
        <v>1023</v>
      </c>
      <c r="F501">
        <v>792</v>
      </c>
      <c r="G501">
        <v>4</v>
      </c>
      <c r="H501">
        <v>300</v>
      </c>
      <c r="I501">
        <v>18</v>
      </c>
      <c r="J501">
        <v>1</v>
      </c>
      <c r="K501">
        <v>5400</v>
      </c>
      <c r="M501" s="2">
        <f t="shared" si="28"/>
        <v>123</v>
      </c>
      <c r="N501">
        <f t="shared" si="29"/>
        <v>0</v>
      </c>
      <c r="O501" s="1">
        <f t="shared" si="30"/>
        <v>0.1553030303030303</v>
      </c>
      <c r="Q501">
        <f t="shared" si="31"/>
        <v>6.8181818181818183</v>
      </c>
    </row>
    <row r="502" spans="1:17" x14ac:dyDescent="0.25">
      <c r="A502">
        <v>2292562203</v>
      </c>
      <c r="B502">
        <v>900</v>
      </c>
      <c r="C502">
        <v>0</v>
      </c>
      <c r="D502">
        <v>123</v>
      </c>
      <c r="E502">
        <v>1025</v>
      </c>
      <c r="F502">
        <v>804</v>
      </c>
      <c r="G502">
        <v>4</v>
      </c>
      <c r="H502">
        <v>300</v>
      </c>
      <c r="I502">
        <v>18</v>
      </c>
      <c r="J502">
        <v>1</v>
      </c>
      <c r="K502">
        <v>5400</v>
      </c>
      <c r="M502" s="2">
        <f t="shared" si="28"/>
        <v>125</v>
      </c>
      <c r="N502">
        <f t="shared" si="29"/>
        <v>2</v>
      </c>
      <c r="O502" s="1">
        <f t="shared" si="30"/>
        <v>0.15547263681592038</v>
      </c>
      <c r="Q502">
        <f t="shared" si="31"/>
        <v>6.7164179104477615</v>
      </c>
    </row>
    <row r="503" spans="1:17" x14ac:dyDescent="0.25">
      <c r="A503">
        <v>2292563228</v>
      </c>
      <c r="B503">
        <v>900</v>
      </c>
      <c r="C503">
        <v>0</v>
      </c>
      <c r="D503">
        <v>117</v>
      </c>
      <c r="E503">
        <v>1019</v>
      </c>
      <c r="F503">
        <v>795</v>
      </c>
      <c r="G503">
        <v>4</v>
      </c>
      <c r="H503">
        <v>300</v>
      </c>
      <c r="I503">
        <v>18</v>
      </c>
      <c r="J503">
        <v>1</v>
      </c>
      <c r="K503">
        <v>5400</v>
      </c>
      <c r="M503" s="2">
        <f t="shared" si="28"/>
        <v>119</v>
      </c>
      <c r="N503">
        <f t="shared" si="29"/>
        <v>2</v>
      </c>
      <c r="O503" s="1">
        <f t="shared" si="30"/>
        <v>0.14968553459119496</v>
      </c>
      <c r="Q503">
        <f t="shared" si="31"/>
        <v>6.7924528301886795</v>
      </c>
    </row>
    <row r="504" spans="1:17" x14ac:dyDescent="0.25">
      <c r="A504">
        <v>2292564247</v>
      </c>
      <c r="B504">
        <v>900</v>
      </c>
      <c r="C504">
        <v>0</v>
      </c>
      <c r="D504">
        <v>117</v>
      </c>
      <c r="E504">
        <v>1022</v>
      </c>
      <c r="F504">
        <v>822</v>
      </c>
      <c r="G504">
        <v>4</v>
      </c>
      <c r="H504">
        <v>300</v>
      </c>
      <c r="I504">
        <v>18</v>
      </c>
      <c r="J504">
        <v>1</v>
      </c>
      <c r="K504">
        <v>5400</v>
      </c>
      <c r="M504" s="2">
        <f t="shared" si="28"/>
        <v>122</v>
      </c>
      <c r="N504">
        <f t="shared" si="29"/>
        <v>5</v>
      </c>
      <c r="O504" s="1">
        <f t="shared" si="30"/>
        <v>0.14841849148418493</v>
      </c>
      <c r="Q504">
        <f t="shared" si="31"/>
        <v>6.5693430656934311</v>
      </c>
    </row>
    <row r="505" spans="1:17" x14ac:dyDescent="0.25">
      <c r="A505">
        <v>2292565269</v>
      </c>
      <c r="B505">
        <v>901</v>
      </c>
      <c r="C505">
        <v>0</v>
      </c>
      <c r="D505">
        <v>114</v>
      </c>
      <c r="E505">
        <v>1019</v>
      </c>
      <c r="F505">
        <v>826</v>
      </c>
      <c r="G505">
        <v>4</v>
      </c>
      <c r="H505">
        <v>300</v>
      </c>
      <c r="I505">
        <v>18</v>
      </c>
      <c r="J505">
        <v>1</v>
      </c>
      <c r="K505">
        <v>5400</v>
      </c>
      <c r="M505" s="2">
        <f t="shared" si="28"/>
        <v>119</v>
      </c>
      <c r="N505">
        <f t="shared" si="29"/>
        <v>4</v>
      </c>
      <c r="O505" s="1">
        <f t="shared" si="30"/>
        <v>0.1440677966101695</v>
      </c>
      <c r="Q505">
        <f t="shared" si="31"/>
        <v>6.5375302663438255</v>
      </c>
    </row>
    <row r="506" spans="1:17" x14ac:dyDescent="0.25">
      <c r="A506">
        <v>2292566289</v>
      </c>
      <c r="B506">
        <v>900</v>
      </c>
      <c r="C506">
        <v>0</v>
      </c>
      <c r="D506">
        <v>133</v>
      </c>
      <c r="E506">
        <v>1035</v>
      </c>
      <c r="F506">
        <v>798</v>
      </c>
      <c r="G506">
        <v>4</v>
      </c>
      <c r="H506">
        <v>300</v>
      </c>
      <c r="I506">
        <v>18</v>
      </c>
      <c r="J506">
        <v>1</v>
      </c>
      <c r="K506">
        <v>5400</v>
      </c>
      <c r="M506" s="2">
        <f t="shared" si="28"/>
        <v>135</v>
      </c>
      <c r="N506">
        <f t="shared" si="29"/>
        <v>2</v>
      </c>
      <c r="O506" s="1">
        <f t="shared" si="30"/>
        <v>0.16917293233082706</v>
      </c>
      <c r="Q506">
        <f t="shared" si="31"/>
        <v>6.7669172932330826</v>
      </c>
    </row>
    <row r="507" spans="1:17" x14ac:dyDescent="0.25">
      <c r="A507">
        <v>2292567324</v>
      </c>
      <c r="B507">
        <v>900</v>
      </c>
      <c r="C507">
        <v>1</v>
      </c>
      <c r="D507">
        <v>127</v>
      </c>
      <c r="E507">
        <v>1028</v>
      </c>
      <c r="F507">
        <v>816</v>
      </c>
      <c r="G507">
        <v>4</v>
      </c>
      <c r="H507">
        <v>300</v>
      </c>
      <c r="I507">
        <v>18</v>
      </c>
      <c r="J507">
        <v>1</v>
      </c>
      <c r="K507">
        <v>5400</v>
      </c>
      <c r="M507" s="2">
        <f t="shared" si="28"/>
        <v>128</v>
      </c>
      <c r="N507">
        <f t="shared" si="29"/>
        <v>0</v>
      </c>
      <c r="O507" s="1">
        <f t="shared" si="30"/>
        <v>0.15686274509803921</v>
      </c>
      <c r="Q507">
        <f t="shared" si="31"/>
        <v>6.617647058823529</v>
      </c>
    </row>
    <row r="508" spans="1:17" x14ac:dyDescent="0.25">
      <c r="A508">
        <v>2292568352</v>
      </c>
      <c r="B508">
        <v>900</v>
      </c>
      <c r="C508">
        <v>0</v>
      </c>
      <c r="D508">
        <v>122</v>
      </c>
      <c r="E508">
        <v>1024</v>
      </c>
      <c r="F508">
        <v>789</v>
      </c>
      <c r="G508">
        <v>4</v>
      </c>
      <c r="H508">
        <v>300</v>
      </c>
      <c r="I508">
        <v>18</v>
      </c>
      <c r="J508">
        <v>1</v>
      </c>
      <c r="K508">
        <v>5400</v>
      </c>
      <c r="M508" s="2">
        <f t="shared" si="28"/>
        <v>124</v>
      </c>
      <c r="N508">
        <f t="shared" si="29"/>
        <v>2</v>
      </c>
      <c r="O508" s="1">
        <f t="shared" si="30"/>
        <v>0.15716096324461343</v>
      </c>
      <c r="Q508">
        <f t="shared" si="31"/>
        <v>6.8441064638783269</v>
      </c>
    </row>
    <row r="509" spans="1:17" x14ac:dyDescent="0.25">
      <c r="A509">
        <v>2292569376</v>
      </c>
      <c r="B509">
        <v>900</v>
      </c>
      <c r="C509">
        <v>0</v>
      </c>
      <c r="D509">
        <v>120</v>
      </c>
      <c r="E509">
        <v>1021</v>
      </c>
      <c r="F509">
        <v>796</v>
      </c>
      <c r="G509">
        <v>4</v>
      </c>
      <c r="H509">
        <v>300</v>
      </c>
      <c r="I509">
        <v>18</v>
      </c>
      <c r="J509">
        <v>1</v>
      </c>
      <c r="K509">
        <v>5400</v>
      </c>
      <c r="M509" s="2">
        <f t="shared" si="28"/>
        <v>121</v>
      </c>
      <c r="N509">
        <f t="shared" si="29"/>
        <v>1</v>
      </c>
      <c r="O509" s="1">
        <f t="shared" si="30"/>
        <v>0.15201005025125627</v>
      </c>
      <c r="Q509">
        <f t="shared" si="31"/>
        <v>6.78391959798995</v>
      </c>
    </row>
    <row r="510" spans="1:17" x14ac:dyDescent="0.25">
      <c r="A510">
        <v>2292570397</v>
      </c>
      <c r="B510">
        <v>901</v>
      </c>
      <c r="C510">
        <v>0</v>
      </c>
      <c r="D510">
        <v>124</v>
      </c>
      <c r="E510">
        <v>1026</v>
      </c>
      <c r="F510">
        <v>790</v>
      </c>
      <c r="G510">
        <v>4</v>
      </c>
      <c r="H510">
        <v>300</v>
      </c>
      <c r="I510">
        <v>18</v>
      </c>
      <c r="J510">
        <v>1</v>
      </c>
      <c r="K510">
        <v>5400</v>
      </c>
      <c r="M510" s="2">
        <f t="shared" si="28"/>
        <v>126</v>
      </c>
      <c r="N510">
        <f t="shared" si="29"/>
        <v>1</v>
      </c>
      <c r="O510" s="1">
        <f t="shared" si="30"/>
        <v>0.15949367088607594</v>
      </c>
      <c r="Q510">
        <f t="shared" si="31"/>
        <v>6.8354430379746836</v>
      </c>
    </row>
    <row r="511" spans="1:17" x14ac:dyDescent="0.25">
      <c r="A511">
        <v>2292571423</v>
      </c>
      <c r="B511">
        <v>900</v>
      </c>
      <c r="C511">
        <v>1</v>
      </c>
      <c r="D511">
        <v>131</v>
      </c>
      <c r="E511">
        <v>1032</v>
      </c>
      <c r="F511">
        <v>801</v>
      </c>
      <c r="G511">
        <v>4</v>
      </c>
      <c r="H511">
        <v>300</v>
      </c>
      <c r="I511">
        <v>18</v>
      </c>
      <c r="J511">
        <v>1</v>
      </c>
      <c r="K511">
        <v>5400</v>
      </c>
      <c r="M511" s="2">
        <f t="shared" si="28"/>
        <v>132</v>
      </c>
      <c r="N511">
        <f t="shared" si="29"/>
        <v>0</v>
      </c>
      <c r="O511" s="1">
        <f t="shared" si="30"/>
        <v>0.16479400749063669</v>
      </c>
      <c r="Q511">
        <f t="shared" si="31"/>
        <v>6.7415730337078648</v>
      </c>
    </row>
    <row r="512" spans="1:17" x14ac:dyDescent="0.25">
      <c r="A512">
        <v>2292572455</v>
      </c>
      <c r="B512">
        <v>900</v>
      </c>
      <c r="C512">
        <v>0</v>
      </c>
      <c r="D512">
        <v>119</v>
      </c>
      <c r="E512">
        <v>1020</v>
      </c>
      <c r="F512">
        <v>830</v>
      </c>
      <c r="G512">
        <v>4</v>
      </c>
      <c r="H512">
        <v>300</v>
      </c>
      <c r="I512">
        <v>18</v>
      </c>
      <c r="J512">
        <v>1</v>
      </c>
      <c r="K512">
        <v>5400</v>
      </c>
      <c r="M512" s="2">
        <f t="shared" si="28"/>
        <v>120</v>
      </c>
      <c r="N512">
        <f t="shared" si="29"/>
        <v>1</v>
      </c>
      <c r="O512" s="1">
        <f t="shared" si="30"/>
        <v>0.14457831325301204</v>
      </c>
      <c r="Q512">
        <f t="shared" si="31"/>
        <v>6.5060240963855422</v>
      </c>
    </row>
    <row r="513" spans="1:17" x14ac:dyDescent="0.25">
      <c r="A513">
        <v>2292573475</v>
      </c>
      <c r="B513">
        <v>901</v>
      </c>
      <c r="C513">
        <v>0</v>
      </c>
      <c r="D513">
        <v>120</v>
      </c>
      <c r="E513">
        <v>1024</v>
      </c>
      <c r="F513">
        <v>840</v>
      </c>
      <c r="G513">
        <v>4</v>
      </c>
      <c r="H513">
        <v>300</v>
      </c>
      <c r="I513">
        <v>18</v>
      </c>
      <c r="J513">
        <v>1</v>
      </c>
      <c r="K513">
        <v>5400</v>
      </c>
      <c r="M513" s="2">
        <f t="shared" si="28"/>
        <v>124</v>
      </c>
      <c r="N513">
        <f t="shared" si="29"/>
        <v>3</v>
      </c>
      <c r="O513" s="1">
        <f t="shared" si="30"/>
        <v>0.14761904761904762</v>
      </c>
      <c r="Q513">
        <f t="shared" si="31"/>
        <v>6.4285714285714288</v>
      </c>
    </row>
    <row r="514" spans="1:17" x14ac:dyDescent="0.25">
      <c r="A514">
        <v>2292574499</v>
      </c>
      <c r="B514">
        <v>901</v>
      </c>
      <c r="C514">
        <v>0</v>
      </c>
      <c r="D514">
        <v>125</v>
      </c>
      <c r="E514">
        <v>1028</v>
      </c>
      <c r="F514">
        <v>823</v>
      </c>
      <c r="G514">
        <v>4</v>
      </c>
      <c r="H514">
        <v>300</v>
      </c>
      <c r="I514">
        <v>18</v>
      </c>
      <c r="J514">
        <v>1</v>
      </c>
      <c r="K514">
        <v>5400</v>
      </c>
      <c r="M514" s="2">
        <f t="shared" si="28"/>
        <v>128</v>
      </c>
      <c r="N514">
        <f t="shared" si="29"/>
        <v>2</v>
      </c>
      <c r="O514" s="1">
        <f t="shared" si="30"/>
        <v>0.15552855407047386</v>
      </c>
      <c r="Q514">
        <f t="shared" si="31"/>
        <v>6.5613608748481163</v>
      </c>
    </row>
    <row r="515" spans="1:17" x14ac:dyDescent="0.25">
      <c r="A515">
        <v>2292575527</v>
      </c>
      <c r="B515">
        <v>900</v>
      </c>
      <c r="C515">
        <v>0</v>
      </c>
      <c r="D515">
        <v>119</v>
      </c>
      <c r="E515">
        <v>1019</v>
      </c>
      <c r="F515">
        <v>751</v>
      </c>
      <c r="G515">
        <v>4</v>
      </c>
      <c r="H515">
        <v>300</v>
      </c>
      <c r="I515">
        <v>18</v>
      </c>
      <c r="J515">
        <v>1</v>
      </c>
      <c r="K515">
        <v>5400</v>
      </c>
      <c r="M515" s="2">
        <f t="shared" ref="M515:M578" si="32" xml:space="preserve"> (E515 -  50 * I515)</f>
        <v>119</v>
      </c>
      <c r="N515">
        <f t="shared" ref="N515:N578" si="33" xml:space="preserve"> E515 - B515 - C515 -D515</f>
        <v>0</v>
      </c>
      <c r="O515" s="1">
        <f t="shared" ref="O515:O578" si="34">IF(F515=0,0,M515/F515)</f>
        <v>0.1584553928095872</v>
      </c>
      <c r="Q515">
        <f t="shared" ref="Q515:Q578" si="35">IF(F515=0, 0, K515/F515)</f>
        <v>7.1904127829560585</v>
      </c>
    </row>
    <row r="516" spans="1:17" x14ac:dyDescent="0.25">
      <c r="A516">
        <v>2292576546</v>
      </c>
      <c r="B516">
        <v>900</v>
      </c>
      <c r="C516">
        <v>0</v>
      </c>
      <c r="D516">
        <v>122</v>
      </c>
      <c r="E516">
        <v>1024</v>
      </c>
      <c r="F516">
        <v>770</v>
      </c>
      <c r="G516">
        <v>4</v>
      </c>
      <c r="H516">
        <v>300</v>
      </c>
      <c r="I516">
        <v>18</v>
      </c>
      <c r="J516">
        <v>1</v>
      </c>
      <c r="K516">
        <v>5400</v>
      </c>
      <c r="M516" s="2">
        <f t="shared" si="32"/>
        <v>124</v>
      </c>
      <c r="N516">
        <f t="shared" si="33"/>
        <v>2</v>
      </c>
      <c r="O516" s="1">
        <f t="shared" si="34"/>
        <v>0.16103896103896104</v>
      </c>
      <c r="Q516">
        <f t="shared" si="35"/>
        <v>7.0129870129870131</v>
      </c>
    </row>
    <row r="517" spans="1:17" x14ac:dyDescent="0.25">
      <c r="A517">
        <v>2292577570</v>
      </c>
      <c r="B517">
        <v>900</v>
      </c>
      <c r="C517">
        <v>0</v>
      </c>
      <c r="D517">
        <v>123</v>
      </c>
      <c r="E517">
        <v>1025</v>
      </c>
      <c r="F517">
        <v>782</v>
      </c>
      <c r="G517">
        <v>4</v>
      </c>
      <c r="H517">
        <v>300</v>
      </c>
      <c r="I517">
        <v>18</v>
      </c>
      <c r="J517">
        <v>1</v>
      </c>
      <c r="K517">
        <v>5400</v>
      </c>
      <c r="M517" s="2">
        <f t="shared" si="32"/>
        <v>125</v>
      </c>
      <c r="N517">
        <f t="shared" si="33"/>
        <v>2</v>
      </c>
      <c r="O517" s="1">
        <f t="shared" si="34"/>
        <v>0.15984654731457801</v>
      </c>
      <c r="Q517">
        <f t="shared" si="35"/>
        <v>6.9053708439897701</v>
      </c>
    </row>
    <row r="518" spans="1:17" x14ac:dyDescent="0.25">
      <c r="A518">
        <v>2292578595</v>
      </c>
      <c r="B518">
        <v>901</v>
      </c>
      <c r="C518">
        <v>0</v>
      </c>
      <c r="D518">
        <v>120</v>
      </c>
      <c r="E518">
        <v>1021</v>
      </c>
      <c r="F518">
        <v>811</v>
      </c>
      <c r="G518">
        <v>4</v>
      </c>
      <c r="H518">
        <v>300</v>
      </c>
      <c r="I518">
        <v>18</v>
      </c>
      <c r="J518">
        <v>1</v>
      </c>
      <c r="K518">
        <v>5400</v>
      </c>
      <c r="M518" s="2">
        <f t="shared" si="32"/>
        <v>121</v>
      </c>
      <c r="N518">
        <f t="shared" si="33"/>
        <v>0</v>
      </c>
      <c r="O518" s="1">
        <f t="shared" si="34"/>
        <v>0.14919852034525277</v>
      </c>
      <c r="Q518">
        <f t="shared" si="35"/>
        <v>6.6584463625154129</v>
      </c>
    </row>
    <row r="519" spans="1:17" x14ac:dyDescent="0.25">
      <c r="A519">
        <v>2292579616</v>
      </c>
      <c r="B519">
        <v>900</v>
      </c>
      <c r="C519">
        <v>0</v>
      </c>
      <c r="D519">
        <v>125</v>
      </c>
      <c r="E519">
        <v>1026</v>
      </c>
      <c r="F519">
        <v>772</v>
      </c>
      <c r="G519">
        <v>4</v>
      </c>
      <c r="H519">
        <v>300</v>
      </c>
      <c r="I519">
        <v>18</v>
      </c>
      <c r="J519">
        <v>1</v>
      </c>
      <c r="K519">
        <v>5400</v>
      </c>
      <c r="M519" s="2">
        <f t="shared" si="32"/>
        <v>126</v>
      </c>
      <c r="N519">
        <f t="shared" si="33"/>
        <v>1</v>
      </c>
      <c r="O519" s="1">
        <f t="shared" si="34"/>
        <v>0.16321243523316062</v>
      </c>
      <c r="Q519">
        <f t="shared" si="35"/>
        <v>6.9948186528497409</v>
      </c>
    </row>
    <row r="520" spans="1:17" x14ac:dyDescent="0.25">
      <c r="A520">
        <v>2292580642</v>
      </c>
      <c r="B520">
        <v>900</v>
      </c>
      <c r="C520">
        <v>0</v>
      </c>
      <c r="D520">
        <v>124</v>
      </c>
      <c r="E520">
        <v>1025</v>
      </c>
      <c r="F520">
        <v>819</v>
      </c>
      <c r="G520">
        <v>4</v>
      </c>
      <c r="H520">
        <v>300</v>
      </c>
      <c r="I520">
        <v>18</v>
      </c>
      <c r="J520">
        <v>1</v>
      </c>
      <c r="K520">
        <v>5400</v>
      </c>
      <c r="M520" s="2">
        <f t="shared" si="32"/>
        <v>125</v>
      </c>
      <c r="N520">
        <f t="shared" si="33"/>
        <v>1</v>
      </c>
      <c r="O520" s="1">
        <f t="shared" si="34"/>
        <v>0.15262515262515264</v>
      </c>
      <c r="Q520">
        <f t="shared" si="35"/>
        <v>6.5934065934065931</v>
      </c>
    </row>
    <row r="521" spans="1:17" x14ac:dyDescent="0.25">
      <c r="A521">
        <v>2292581667</v>
      </c>
      <c r="B521">
        <v>900</v>
      </c>
      <c r="C521">
        <v>0</v>
      </c>
      <c r="D521">
        <v>124</v>
      </c>
      <c r="E521">
        <v>1025</v>
      </c>
      <c r="F521">
        <v>809</v>
      </c>
      <c r="G521">
        <v>4</v>
      </c>
      <c r="H521">
        <v>300</v>
      </c>
      <c r="I521">
        <v>18</v>
      </c>
      <c r="J521">
        <v>1</v>
      </c>
      <c r="K521">
        <v>5400</v>
      </c>
      <c r="M521" s="2">
        <f t="shared" si="32"/>
        <v>125</v>
      </c>
      <c r="N521">
        <f t="shared" si="33"/>
        <v>1</v>
      </c>
      <c r="O521" s="1">
        <f t="shared" si="34"/>
        <v>0.15451174289245984</v>
      </c>
      <c r="Q521">
        <f t="shared" si="35"/>
        <v>6.6749072929542645</v>
      </c>
    </row>
    <row r="522" spans="1:17" x14ac:dyDescent="0.25">
      <c r="A522">
        <v>2292582692</v>
      </c>
      <c r="B522">
        <v>900</v>
      </c>
      <c r="C522">
        <v>0</v>
      </c>
      <c r="D522">
        <v>123</v>
      </c>
      <c r="E522">
        <v>1025</v>
      </c>
      <c r="F522">
        <v>817</v>
      </c>
      <c r="G522">
        <v>4</v>
      </c>
      <c r="H522">
        <v>300</v>
      </c>
      <c r="I522">
        <v>18</v>
      </c>
      <c r="J522">
        <v>1</v>
      </c>
      <c r="K522">
        <v>5400</v>
      </c>
      <c r="M522" s="2">
        <f t="shared" si="32"/>
        <v>125</v>
      </c>
      <c r="N522">
        <f t="shared" si="33"/>
        <v>2</v>
      </c>
      <c r="O522" s="1">
        <f t="shared" si="34"/>
        <v>0.15299877600979192</v>
      </c>
      <c r="Q522">
        <f t="shared" si="35"/>
        <v>6.6095471236230114</v>
      </c>
    </row>
    <row r="523" spans="1:17" x14ac:dyDescent="0.25">
      <c r="A523">
        <v>2292583717</v>
      </c>
      <c r="B523">
        <v>900</v>
      </c>
      <c r="C523">
        <v>0</v>
      </c>
      <c r="D523">
        <v>124</v>
      </c>
      <c r="E523">
        <v>1026</v>
      </c>
      <c r="F523">
        <v>828</v>
      </c>
      <c r="G523">
        <v>4</v>
      </c>
      <c r="H523">
        <v>300</v>
      </c>
      <c r="I523">
        <v>18</v>
      </c>
      <c r="J523">
        <v>1</v>
      </c>
      <c r="K523">
        <v>5400</v>
      </c>
      <c r="M523" s="2">
        <f t="shared" si="32"/>
        <v>126</v>
      </c>
      <c r="N523">
        <f t="shared" si="33"/>
        <v>2</v>
      </c>
      <c r="O523" s="1">
        <f t="shared" si="34"/>
        <v>0.15217391304347827</v>
      </c>
      <c r="Q523">
        <f t="shared" si="35"/>
        <v>6.5217391304347823</v>
      </c>
    </row>
    <row r="524" spans="1:17" x14ac:dyDescent="0.25">
      <c r="A524">
        <v>2292584743</v>
      </c>
      <c r="B524">
        <v>901</v>
      </c>
      <c r="C524">
        <v>0</v>
      </c>
      <c r="D524">
        <v>119</v>
      </c>
      <c r="E524">
        <v>1021</v>
      </c>
      <c r="F524">
        <v>824</v>
      </c>
      <c r="G524">
        <v>4</v>
      </c>
      <c r="H524">
        <v>300</v>
      </c>
      <c r="I524">
        <v>18</v>
      </c>
      <c r="J524">
        <v>1</v>
      </c>
      <c r="K524">
        <v>5400</v>
      </c>
      <c r="M524" s="2">
        <f t="shared" si="32"/>
        <v>121</v>
      </c>
      <c r="N524">
        <f t="shared" si="33"/>
        <v>1</v>
      </c>
      <c r="O524" s="1">
        <f t="shared" si="34"/>
        <v>0.14684466019417475</v>
      </c>
      <c r="Q524">
        <f t="shared" si="35"/>
        <v>6.5533980582524274</v>
      </c>
    </row>
    <row r="525" spans="1:17" x14ac:dyDescent="0.25">
      <c r="A525">
        <v>2292585764</v>
      </c>
      <c r="B525">
        <v>900</v>
      </c>
      <c r="C525">
        <v>0</v>
      </c>
      <c r="D525">
        <v>116</v>
      </c>
      <c r="E525">
        <v>1018</v>
      </c>
      <c r="F525">
        <v>797</v>
      </c>
      <c r="G525">
        <v>4</v>
      </c>
      <c r="H525">
        <v>300</v>
      </c>
      <c r="I525">
        <v>18</v>
      </c>
      <c r="J525">
        <v>1</v>
      </c>
      <c r="K525">
        <v>5400</v>
      </c>
      <c r="M525" s="2">
        <f t="shared" si="32"/>
        <v>118</v>
      </c>
      <c r="N525">
        <f t="shared" si="33"/>
        <v>2</v>
      </c>
      <c r="O525" s="1">
        <f t="shared" si="34"/>
        <v>0.14805520702634881</v>
      </c>
      <c r="Q525">
        <f t="shared" si="35"/>
        <v>6.7754077791718945</v>
      </c>
    </row>
    <row r="526" spans="1:17" x14ac:dyDescent="0.25">
      <c r="A526">
        <v>2292586782</v>
      </c>
      <c r="B526">
        <v>900</v>
      </c>
      <c r="C526">
        <v>0</v>
      </c>
      <c r="D526">
        <v>119</v>
      </c>
      <c r="E526">
        <v>1020</v>
      </c>
      <c r="F526">
        <v>793</v>
      </c>
      <c r="G526">
        <v>4</v>
      </c>
      <c r="H526">
        <v>300</v>
      </c>
      <c r="I526">
        <v>18</v>
      </c>
      <c r="J526">
        <v>1</v>
      </c>
      <c r="K526">
        <v>5400</v>
      </c>
      <c r="M526" s="2">
        <f t="shared" si="32"/>
        <v>120</v>
      </c>
      <c r="N526">
        <f t="shared" si="33"/>
        <v>1</v>
      </c>
      <c r="O526" s="1">
        <f t="shared" si="34"/>
        <v>0.15132408575031525</v>
      </c>
      <c r="Q526">
        <f t="shared" si="35"/>
        <v>6.8095838587641868</v>
      </c>
    </row>
    <row r="527" spans="1:17" x14ac:dyDescent="0.25">
      <c r="A527">
        <v>2292587802</v>
      </c>
      <c r="B527">
        <v>901</v>
      </c>
      <c r="C527">
        <v>0</v>
      </c>
      <c r="D527">
        <v>121</v>
      </c>
      <c r="E527">
        <v>1023</v>
      </c>
      <c r="F527">
        <v>836</v>
      </c>
      <c r="G527">
        <v>4</v>
      </c>
      <c r="H527">
        <v>300</v>
      </c>
      <c r="I527">
        <v>18</v>
      </c>
      <c r="J527">
        <v>1</v>
      </c>
      <c r="K527">
        <v>5400</v>
      </c>
      <c r="M527" s="2">
        <f t="shared" si="32"/>
        <v>123</v>
      </c>
      <c r="N527">
        <f t="shared" si="33"/>
        <v>1</v>
      </c>
      <c r="O527" s="1">
        <f t="shared" si="34"/>
        <v>0.1471291866028708</v>
      </c>
      <c r="Q527">
        <f t="shared" si="35"/>
        <v>6.4593301435406696</v>
      </c>
    </row>
    <row r="528" spans="1:17" x14ac:dyDescent="0.25">
      <c r="A528">
        <v>2292588825</v>
      </c>
      <c r="B528">
        <v>900</v>
      </c>
      <c r="C528">
        <v>0</v>
      </c>
      <c r="D528">
        <v>118</v>
      </c>
      <c r="E528">
        <v>1019</v>
      </c>
      <c r="F528">
        <v>772</v>
      </c>
      <c r="G528">
        <v>4</v>
      </c>
      <c r="H528">
        <v>300</v>
      </c>
      <c r="I528">
        <v>18</v>
      </c>
      <c r="J528">
        <v>1</v>
      </c>
      <c r="K528">
        <v>5400</v>
      </c>
      <c r="M528" s="2">
        <f t="shared" si="32"/>
        <v>119</v>
      </c>
      <c r="N528">
        <f t="shared" si="33"/>
        <v>1</v>
      </c>
      <c r="O528" s="1">
        <f t="shared" si="34"/>
        <v>0.15414507772020725</v>
      </c>
      <c r="Q528">
        <f t="shared" si="35"/>
        <v>6.9948186528497409</v>
      </c>
    </row>
    <row r="529" spans="1:17" x14ac:dyDescent="0.25">
      <c r="A529">
        <v>2292589844</v>
      </c>
      <c r="B529">
        <v>900</v>
      </c>
      <c r="C529">
        <v>0</v>
      </c>
      <c r="D529">
        <v>119</v>
      </c>
      <c r="E529">
        <v>1019</v>
      </c>
      <c r="F529">
        <v>805</v>
      </c>
      <c r="G529">
        <v>4</v>
      </c>
      <c r="H529">
        <v>300</v>
      </c>
      <c r="I529">
        <v>18</v>
      </c>
      <c r="J529">
        <v>1</v>
      </c>
      <c r="K529">
        <v>5400</v>
      </c>
      <c r="M529" s="2">
        <f t="shared" si="32"/>
        <v>119</v>
      </c>
      <c r="N529">
        <f t="shared" si="33"/>
        <v>0</v>
      </c>
      <c r="O529" s="1">
        <f t="shared" si="34"/>
        <v>0.14782608695652175</v>
      </c>
      <c r="Q529">
        <f t="shared" si="35"/>
        <v>6.7080745341614909</v>
      </c>
    </row>
    <row r="530" spans="1:17" x14ac:dyDescent="0.25">
      <c r="A530">
        <v>2292590863</v>
      </c>
      <c r="B530">
        <v>900</v>
      </c>
      <c r="C530">
        <v>0</v>
      </c>
      <c r="D530">
        <v>122</v>
      </c>
      <c r="E530">
        <v>1022</v>
      </c>
      <c r="F530">
        <v>822</v>
      </c>
      <c r="G530">
        <v>4</v>
      </c>
      <c r="H530">
        <v>300</v>
      </c>
      <c r="I530">
        <v>18</v>
      </c>
      <c r="J530">
        <v>1</v>
      </c>
      <c r="K530">
        <v>5400</v>
      </c>
      <c r="M530" s="2">
        <f t="shared" si="32"/>
        <v>122</v>
      </c>
      <c r="N530">
        <f t="shared" si="33"/>
        <v>0</v>
      </c>
      <c r="O530" s="1">
        <f t="shared" si="34"/>
        <v>0.14841849148418493</v>
      </c>
      <c r="Q530">
        <f t="shared" si="35"/>
        <v>6.5693430656934311</v>
      </c>
    </row>
    <row r="531" spans="1:17" x14ac:dyDescent="0.25">
      <c r="A531">
        <v>2292591885</v>
      </c>
      <c r="B531">
        <v>900</v>
      </c>
      <c r="C531">
        <v>0</v>
      </c>
      <c r="D531">
        <v>124</v>
      </c>
      <c r="E531">
        <v>1025</v>
      </c>
      <c r="F531">
        <v>808</v>
      </c>
      <c r="G531">
        <v>4</v>
      </c>
      <c r="H531">
        <v>300</v>
      </c>
      <c r="I531">
        <v>18</v>
      </c>
      <c r="J531">
        <v>1</v>
      </c>
      <c r="K531">
        <v>5400</v>
      </c>
      <c r="M531" s="2">
        <f t="shared" si="32"/>
        <v>125</v>
      </c>
      <c r="N531">
        <f t="shared" si="33"/>
        <v>1</v>
      </c>
      <c r="O531" s="1">
        <f t="shared" si="34"/>
        <v>0.1547029702970297</v>
      </c>
      <c r="Q531">
        <f t="shared" si="35"/>
        <v>6.6831683168316829</v>
      </c>
    </row>
    <row r="532" spans="1:17" x14ac:dyDescent="0.25">
      <c r="A532">
        <v>2292592910</v>
      </c>
      <c r="B532">
        <v>901</v>
      </c>
      <c r="C532">
        <v>0</v>
      </c>
      <c r="D532">
        <v>121</v>
      </c>
      <c r="E532">
        <v>1022</v>
      </c>
      <c r="F532">
        <v>806</v>
      </c>
      <c r="G532">
        <v>4</v>
      </c>
      <c r="H532">
        <v>300</v>
      </c>
      <c r="I532">
        <v>18</v>
      </c>
      <c r="J532">
        <v>1</v>
      </c>
      <c r="K532">
        <v>5400</v>
      </c>
      <c r="M532" s="2">
        <f t="shared" si="32"/>
        <v>122</v>
      </c>
      <c r="N532">
        <f t="shared" si="33"/>
        <v>0</v>
      </c>
      <c r="O532" s="1">
        <f t="shared" si="34"/>
        <v>0.15136476426799009</v>
      </c>
      <c r="Q532">
        <f t="shared" si="35"/>
        <v>6.6997518610421833</v>
      </c>
    </row>
    <row r="533" spans="1:17" x14ac:dyDescent="0.25">
      <c r="A533">
        <v>2292593932</v>
      </c>
      <c r="B533">
        <v>901</v>
      </c>
      <c r="C533">
        <v>0</v>
      </c>
      <c r="D533">
        <v>123</v>
      </c>
      <c r="E533">
        <v>1026</v>
      </c>
      <c r="F533">
        <v>806</v>
      </c>
      <c r="G533">
        <v>4</v>
      </c>
      <c r="H533">
        <v>300</v>
      </c>
      <c r="I533">
        <v>18</v>
      </c>
      <c r="J533">
        <v>1</v>
      </c>
      <c r="K533">
        <v>5400</v>
      </c>
      <c r="M533" s="2">
        <f t="shared" si="32"/>
        <v>126</v>
      </c>
      <c r="N533">
        <f t="shared" si="33"/>
        <v>2</v>
      </c>
      <c r="O533" s="1">
        <f t="shared" si="34"/>
        <v>0.15632754342431762</v>
      </c>
      <c r="Q533">
        <f t="shared" si="35"/>
        <v>6.6997518610421833</v>
      </c>
    </row>
    <row r="534" spans="1:17" x14ac:dyDescent="0.25">
      <c r="A534">
        <v>2292594958</v>
      </c>
      <c r="B534">
        <v>901</v>
      </c>
      <c r="C534">
        <v>0</v>
      </c>
      <c r="D534">
        <v>124</v>
      </c>
      <c r="E534">
        <v>1026</v>
      </c>
      <c r="F534">
        <v>800</v>
      </c>
      <c r="G534">
        <v>4</v>
      </c>
      <c r="H534">
        <v>300</v>
      </c>
      <c r="I534">
        <v>18</v>
      </c>
      <c r="J534">
        <v>1</v>
      </c>
      <c r="K534">
        <v>5400</v>
      </c>
      <c r="M534" s="2">
        <f t="shared" si="32"/>
        <v>126</v>
      </c>
      <c r="N534">
        <f t="shared" si="33"/>
        <v>1</v>
      </c>
      <c r="O534" s="1">
        <f t="shared" si="34"/>
        <v>0.1575</v>
      </c>
      <c r="Q534">
        <f t="shared" si="35"/>
        <v>6.75</v>
      </c>
    </row>
    <row r="535" spans="1:17" x14ac:dyDescent="0.25">
      <c r="A535">
        <v>2292595984</v>
      </c>
      <c r="B535">
        <v>900</v>
      </c>
      <c r="C535">
        <v>0</v>
      </c>
      <c r="D535">
        <v>126</v>
      </c>
      <c r="E535">
        <v>1028</v>
      </c>
      <c r="F535">
        <v>831</v>
      </c>
      <c r="G535">
        <v>4</v>
      </c>
      <c r="H535">
        <v>300</v>
      </c>
      <c r="I535">
        <v>18</v>
      </c>
      <c r="J535">
        <v>1</v>
      </c>
      <c r="K535">
        <v>5400</v>
      </c>
      <c r="M535" s="2">
        <f t="shared" si="32"/>
        <v>128</v>
      </c>
      <c r="N535">
        <f t="shared" si="33"/>
        <v>2</v>
      </c>
      <c r="O535" s="1">
        <f t="shared" si="34"/>
        <v>0.15403128760529483</v>
      </c>
      <c r="Q535">
        <f t="shared" si="35"/>
        <v>6.4981949458483754</v>
      </c>
    </row>
    <row r="536" spans="1:17" x14ac:dyDescent="0.25">
      <c r="A536">
        <v>2292597012</v>
      </c>
      <c r="B536">
        <v>900</v>
      </c>
      <c r="C536">
        <v>0</v>
      </c>
      <c r="D536">
        <v>119</v>
      </c>
      <c r="E536">
        <v>1019</v>
      </c>
      <c r="F536">
        <v>809</v>
      </c>
      <c r="G536">
        <v>4</v>
      </c>
      <c r="H536">
        <v>300</v>
      </c>
      <c r="I536">
        <v>18</v>
      </c>
      <c r="J536">
        <v>1</v>
      </c>
      <c r="K536">
        <v>5400</v>
      </c>
      <c r="M536" s="2">
        <f t="shared" si="32"/>
        <v>119</v>
      </c>
      <c r="N536">
        <f t="shared" si="33"/>
        <v>0</v>
      </c>
      <c r="O536" s="1">
        <f t="shared" si="34"/>
        <v>0.14709517923362175</v>
      </c>
      <c r="Q536">
        <f t="shared" si="35"/>
        <v>6.6749072929542645</v>
      </c>
    </row>
    <row r="537" spans="1:17" x14ac:dyDescent="0.25">
      <c r="A537">
        <v>2292598031</v>
      </c>
      <c r="B537">
        <v>900</v>
      </c>
      <c r="C537">
        <v>0</v>
      </c>
      <c r="D537">
        <v>118</v>
      </c>
      <c r="E537">
        <v>1019</v>
      </c>
      <c r="F537">
        <v>795</v>
      </c>
      <c r="G537">
        <v>4</v>
      </c>
      <c r="H537">
        <v>300</v>
      </c>
      <c r="I537">
        <v>18</v>
      </c>
      <c r="J537">
        <v>1</v>
      </c>
      <c r="K537">
        <v>5400</v>
      </c>
      <c r="M537" s="2">
        <f t="shared" si="32"/>
        <v>119</v>
      </c>
      <c r="N537">
        <f t="shared" si="33"/>
        <v>1</v>
      </c>
      <c r="O537" s="1">
        <f t="shared" si="34"/>
        <v>0.14968553459119496</v>
      </c>
      <c r="Q537">
        <f t="shared" si="35"/>
        <v>6.7924528301886795</v>
      </c>
    </row>
    <row r="538" spans="1:17" x14ac:dyDescent="0.25">
      <c r="A538">
        <v>2292599050</v>
      </c>
      <c r="B538">
        <v>900</v>
      </c>
      <c r="C538">
        <v>0</v>
      </c>
      <c r="D538">
        <v>116</v>
      </c>
      <c r="E538">
        <v>1019</v>
      </c>
      <c r="F538">
        <v>817</v>
      </c>
      <c r="G538">
        <v>4</v>
      </c>
      <c r="H538">
        <v>300</v>
      </c>
      <c r="I538">
        <v>18</v>
      </c>
      <c r="J538">
        <v>1</v>
      </c>
      <c r="K538">
        <v>5400</v>
      </c>
      <c r="M538" s="2">
        <f t="shared" si="32"/>
        <v>119</v>
      </c>
      <c r="N538">
        <f t="shared" si="33"/>
        <v>3</v>
      </c>
      <c r="O538" s="1">
        <f t="shared" si="34"/>
        <v>0.14565483476132191</v>
      </c>
      <c r="Q538">
        <f t="shared" si="35"/>
        <v>6.6095471236230114</v>
      </c>
    </row>
    <row r="539" spans="1:17" x14ac:dyDescent="0.25">
      <c r="A539">
        <v>2292600069</v>
      </c>
      <c r="B539">
        <v>900</v>
      </c>
      <c r="C539">
        <v>0</v>
      </c>
      <c r="D539">
        <v>118</v>
      </c>
      <c r="E539">
        <v>1021</v>
      </c>
      <c r="F539">
        <v>830</v>
      </c>
      <c r="G539">
        <v>4</v>
      </c>
      <c r="H539">
        <v>300</v>
      </c>
      <c r="I539">
        <v>18</v>
      </c>
      <c r="J539">
        <v>0</v>
      </c>
      <c r="K539">
        <v>5400</v>
      </c>
      <c r="M539" s="2">
        <f t="shared" si="32"/>
        <v>121</v>
      </c>
      <c r="N539">
        <f t="shared" si="33"/>
        <v>3</v>
      </c>
      <c r="O539" s="1">
        <f t="shared" si="34"/>
        <v>0.14578313253012049</v>
      </c>
      <c r="Q539">
        <f t="shared" si="35"/>
        <v>6.5060240963855422</v>
      </c>
    </row>
    <row r="540" spans="1:17" x14ac:dyDescent="0.25">
      <c r="A540">
        <v>2292601090</v>
      </c>
      <c r="B540">
        <v>900</v>
      </c>
      <c r="C540">
        <v>0</v>
      </c>
      <c r="D540">
        <v>118</v>
      </c>
      <c r="E540">
        <v>1020</v>
      </c>
      <c r="F540">
        <v>881</v>
      </c>
      <c r="G540">
        <v>4</v>
      </c>
      <c r="H540">
        <v>300</v>
      </c>
      <c r="I540">
        <v>18</v>
      </c>
      <c r="J540">
        <v>0</v>
      </c>
      <c r="K540">
        <v>5400</v>
      </c>
      <c r="M540" s="2">
        <f t="shared" si="32"/>
        <v>120</v>
      </c>
      <c r="N540">
        <f t="shared" si="33"/>
        <v>2</v>
      </c>
      <c r="O540" s="1">
        <f t="shared" si="34"/>
        <v>0.1362088535754824</v>
      </c>
      <c r="Q540">
        <f t="shared" si="35"/>
        <v>6.1293984108967079</v>
      </c>
    </row>
    <row r="541" spans="1:17" x14ac:dyDescent="0.25">
      <c r="A541">
        <v>2292602110</v>
      </c>
      <c r="B541">
        <v>902</v>
      </c>
      <c r="C541">
        <v>0</v>
      </c>
      <c r="D541">
        <v>115</v>
      </c>
      <c r="E541">
        <v>1019</v>
      </c>
      <c r="F541">
        <v>978</v>
      </c>
      <c r="G541">
        <v>4</v>
      </c>
      <c r="H541">
        <v>300</v>
      </c>
      <c r="I541">
        <v>18</v>
      </c>
      <c r="J541">
        <v>0</v>
      </c>
      <c r="K541">
        <v>5400</v>
      </c>
      <c r="M541" s="2">
        <f t="shared" si="32"/>
        <v>119</v>
      </c>
      <c r="N541">
        <f t="shared" si="33"/>
        <v>2</v>
      </c>
      <c r="O541" s="1">
        <f t="shared" si="34"/>
        <v>0.12167689161554192</v>
      </c>
      <c r="Q541">
        <f t="shared" si="35"/>
        <v>5.5214723926380369</v>
      </c>
    </row>
    <row r="542" spans="1:17" x14ac:dyDescent="0.25">
      <c r="A542">
        <v>2292603129</v>
      </c>
      <c r="B542">
        <v>900</v>
      </c>
      <c r="C542">
        <v>0</v>
      </c>
      <c r="D542">
        <v>118</v>
      </c>
      <c r="E542">
        <v>1021</v>
      </c>
      <c r="F542">
        <v>976</v>
      </c>
      <c r="G542">
        <v>4</v>
      </c>
      <c r="H542">
        <v>300</v>
      </c>
      <c r="I542">
        <v>18</v>
      </c>
      <c r="J542">
        <v>0</v>
      </c>
      <c r="K542">
        <v>5400</v>
      </c>
      <c r="M542" s="2">
        <f t="shared" si="32"/>
        <v>121</v>
      </c>
      <c r="N542">
        <f t="shared" si="33"/>
        <v>3</v>
      </c>
      <c r="O542" s="1">
        <f t="shared" si="34"/>
        <v>0.12397540983606557</v>
      </c>
      <c r="Q542">
        <f t="shared" si="35"/>
        <v>5.5327868852459012</v>
      </c>
    </row>
    <row r="543" spans="1:17" x14ac:dyDescent="0.25">
      <c r="A543">
        <v>2292604150</v>
      </c>
      <c r="B543">
        <v>900</v>
      </c>
      <c r="C543">
        <v>0</v>
      </c>
      <c r="D543">
        <v>116</v>
      </c>
      <c r="E543">
        <v>1016</v>
      </c>
      <c r="F543">
        <v>940</v>
      </c>
      <c r="G543">
        <v>4</v>
      </c>
      <c r="H543">
        <v>300</v>
      </c>
      <c r="I543">
        <v>18</v>
      </c>
      <c r="J543">
        <v>0</v>
      </c>
      <c r="K543">
        <v>5400</v>
      </c>
      <c r="M543" s="2">
        <f t="shared" si="32"/>
        <v>116</v>
      </c>
      <c r="N543">
        <f t="shared" si="33"/>
        <v>0</v>
      </c>
      <c r="O543" s="1">
        <f t="shared" si="34"/>
        <v>0.12340425531914893</v>
      </c>
      <c r="Q543">
        <f t="shared" si="35"/>
        <v>5.7446808510638299</v>
      </c>
    </row>
    <row r="544" spans="1:17" x14ac:dyDescent="0.25">
      <c r="A544">
        <v>2292605166</v>
      </c>
      <c r="B544">
        <v>900</v>
      </c>
      <c r="C544">
        <v>0</v>
      </c>
      <c r="D544">
        <v>116</v>
      </c>
      <c r="E544">
        <v>1017</v>
      </c>
      <c r="F544">
        <v>1050</v>
      </c>
      <c r="G544">
        <v>4</v>
      </c>
      <c r="H544">
        <v>300</v>
      </c>
      <c r="I544">
        <v>18</v>
      </c>
      <c r="J544">
        <v>0</v>
      </c>
      <c r="K544">
        <v>5400</v>
      </c>
      <c r="M544" s="2">
        <f t="shared" si="32"/>
        <v>117</v>
      </c>
      <c r="N544">
        <f t="shared" si="33"/>
        <v>1</v>
      </c>
      <c r="O544" s="1">
        <f t="shared" si="34"/>
        <v>0.11142857142857143</v>
      </c>
      <c r="Q544">
        <f t="shared" si="35"/>
        <v>5.1428571428571432</v>
      </c>
    </row>
    <row r="545" spans="1:17" x14ac:dyDescent="0.25">
      <c r="A545">
        <v>2292606183</v>
      </c>
      <c r="B545">
        <v>900</v>
      </c>
      <c r="C545">
        <v>0</v>
      </c>
      <c r="D545">
        <v>118</v>
      </c>
      <c r="E545">
        <v>1018</v>
      </c>
      <c r="F545">
        <v>1082</v>
      </c>
      <c r="G545">
        <v>4</v>
      </c>
      <c r="H545">
        <v>300</v>
      </c>
      <c r="I545">
        <v>18</v>
      </c>
      <c r="J545">
        <v>0</v>
      </c>
      <c r="K545">
        <v>5400</v>
      </c>
      <c r="M545" s="2">
        <f t="shared" si="32"/>
        <v>118</v>
      </c>
      <c r="N545">
        <f t="shared" si="33"/>
        <v>0</v>
      </c>
      <c r="O545" s="1">
        <f t="shared" si="34"/>
        <v>0.10905730129390019</v>
      </c>
      <c r="Q545">
        <f t="shared" si="35"/>
        <v>4.9907578558225509</v>
      </c>
    </row>
    <row r="546" spans="1:17" x14ac:dyDescent="0.25">
      <c r="A546">
        <v>2292607201</v>
      </c>
      <c r="B546">
        <v>901</v>
      </c>
      <c r="C546">
        <v>0</v>
      </c>
      <c r="D546">
        <v>120</v>
      </c>
      <c r="E546">
        <v>1023</v>
      </c>
      <c r="F546">
        <v>1136</v>
      </c>
      <c r="G546">
        <v>4</v>
      </c>
      <c r="H546">
        <v>300</v>
      </c>
      <c r="I546">
        <v>18</v>
      </c>
      <c r="J546">
        <v>0</v>
      </c>
      <c r="K546">
        <v>5400</v>
      </c>
      <c r="M546" s="2">
        <f t="shared" si="32"/>
        <v>123</v>
      </c>
      <c r="N546">
        <f t="shared" si="33"/>
        <v>2</v>
      </c>
      <c r="O546" s="1">
        <f t="shared" si="34"/>
        <v>0.10827464788732394</v>
      </c>
      <c r="Q546">
        <f t="shared" si="35"/>
        <v>4.753521126760563</v>
      </c>
    </row>
    <row r="547" spans="1:17" x14ac:dyDescent="0.25">
      <c r="A547">
        <v>2292608224</v>
      </c>
      <c r="B547">
        <v>901</v>
      </c>
      <c r="C547">
        <v>0</v>
      </c>
      <c r="D547">
        <v>109</v>
      </c>
      <c r="E547">
        <v>1010</v>
      </c>
      <c r="F547">
        <v>1111</v>
      </c>
      <c r="G547">
        <v>4</v>
      </c>
      <c r="H547">
        <v>300</v>
      </c>
      <c r="I547">
        <v>18</v>
      </c>
      <c r="J547">
        <v>0</v>
      </c>
      <c r="K547">
        <v>5400</v>
      </c>
      <c r="M547" s="2">
        <f t="shared" si="32"/>
        <v>110</v>
      </c>
      <c r="N547">
        <f t="shared" si="33"/>
        <v>0</v>
      </c>
      <c r="O547" s="1">
        <f t="shared" si="34"/>
        <v>9.9009900990099015E-2</v>
      </c>
      <c r="Q547">
        <f t="shared" si="35"/>
        <v>4.8604860486048604</v>
      </c>
    </row>
    <row r="548" spans="1:17" x14ac:dyDescent="0.25">
      <c r="A548">
        <v>2292609234</v>
      </c>
      <c r="B548">
        <v>900</v>
      </c>
      <c r="C548">
        <v>0</v>
      </c>
      <c r="D548">
        <v>114</v>
      </c>
      <c r="E548">
        <v>1015</v>
      </c>
      <c r="F548">
        <v>1122</v>
      </c>
      <c r="G548">
        <v>4</v>
      </c>
      <c r="H548">
        <v>300</v>
      </c>
      <c r="I548">
        <v>18</v>
      </c>
      <c r="J548">
        <v>0</v>
      </c>
      <c r="K548">
        <v>5400</v>
      </c>
      <c r="M548" s="2">
        <f t="shared" si="32"/>
        <v>115</v>
      </c>
      <c r="N548">
        <f t="shared" si="33"/>
        <v>1</v>
      </c>
      <c r="O548" s="1">
        <f t="shared" si="34"/>
        <v>0.10249554367201426</v>
      </c>
      <c r="Q548">
        <f t="shared" si="35"/>
        <v>4.8128342245989302</v>
      </c>
    </row>
    <row r="549" spans="1:17" x14ac:dyDescent="0.25">
      <c r="A549">
        <v>2292610249</v>
      </c>
      <c r="B549">
        <v>900</v>
      </c>
      <c r="C549">
        <v>0</v>
      </c>
      <c r="D549">
        <v>111</v>
      </c>
      <c r="E549">
        <v>1012</v>
      </c>
      <c r="F549">
        <v>1136</v>
      </c>
      <c r="G549">
        <v>4</v>
      </c>
      <c r="H549">
        <v>300</v>
      </c>
      <c r="I549">
        <v>18</v>
      </c>
      <c r="J549">
        <v>0</v>
      </c>
      <c r="K549">
        <v>5400</v>
      </c>
      <c r="M549" s="2">
        <f t="shared" si="32"/>
        <v>112</v>
      </c>
      <c r="N549">
        <f t="shared" si="33"/>
        <v>1</v>
      </c>
      <c r="O549" s="1">
        <f t="shared" si="34"/>
        <v>9.8591549295774641E-2</v>
      </c>
      <c r="Q549">
        <f t="shared" si="35"/>
        <v>4.753521126760563</v>
      </c>
    </row>
    <row r="550" spans="1:17" x14ac:dyDescent="0.25">
      <c r="A550">
        <v>2292611261</v>
      </c>
      <c r="B550">
        <v>900</v>
      </c>
      <c r="C550">
        <v>0</v>
      </c>
      <c r="D550">
        <v>101</v>
      </c>
      <c r="E550">
        <v>1005</v>
      </c>
      <c r="F550">
        <v>1153</v>
      </c>
      <c r="G550">
        <v>4</v>
      </c>
      <c r="H550">
        <v>300</v>
      </c>
      <c r="I550">
        <v>18</v>
      </c>
      <c r="J550">
        <v>0</v>
      </c>
      <c r="K550">
        <v>5400</v>
      </c>
      <c r="M550" s="2">
        <f t="shared" si="32"/>
        <v>105</v>
      </c>
      <c r="N550">
        <f t="shared" si="33"/>
        <v>4</v>
      </c>
      <c r="O550" s="1">
        <f t="shared" si="34"/>
        <v>9.1066782307025154E-2</v>
      </c>
      <c r="Q550">
        <f t="shared" si="35"/>
        <v>4.6834345186470081</v>
      </c>
    </row>
    <row r="551" spans="1:17" x14ac:dyDescent="0.25">
      <c r="A551">
        <v>2292612266</v>
      </c>
      <c r="B551">
        <v>900</v>
      </c>
      <c r="C551">
        <v>0</v>
      </c>
      <c r="D551">
        <v>102</v>
      </c>
      <c r="E551">
        <v>1002</v>
      </c>
      <c r="F551">
        <v>1158</v>
      </c>
      <c r="G551">
        <v>4</v>
      </c>
      <c r="H551">
        <v>300</v>
      </c>
      <c r="I551">
        <v>18</v>
      </c>
      <c r="J551">
        <v>0</v>
      </c>
      <c r="K551">
        <v>5400</v>
      </c>
      <c r="M551" s="2">
        <f t="shared" si="32"/>
        <v>102</v>
      </c>
      <c r="N551">
        <f t="shared" si="33"/>
        <v>0</v>
      </c>
      <c r="O551" s="1">
        <f t="shared" si="34"/>
        <v>8.8082901554404139E-2</v>
      </c>
      <c r="Q551">
        <f t="shared" si="35"/>
        <v>4.6632124352331603</v>
      </c>
    </row>
    <row r="552" spans="1:17" x14ac:dyDescent="0.25">
      <c r="A552">
        <v>2292613268</v>
      </c>
      <c r="B552">
        <v>953</v>
      </c>
      <c r="C552">
        <v>0</v>
      </c>
      <c r="D552">
        <v>101</v>
      </c>
      <c r="E552">
        <v>1056</v>
      </c>
      <c r="F552">
        <v>1279</v>
      </c>
      <c r="G552">
        <v>4</v>
      </c>
      <c r="H552">
        <v>300</v>
      </c>
      <c r="I552">
        <v>19</v>
      </c>
      <c r="J552">
        <v>0</v>
      </c>
      <c r="K552">
        <v>5695</v>
      </c>
      <c r="M552" s="2">
        <f t="shared" si="32"/>
        <v>106</v>
      </c>
      <c r="N552">
        <f t="shared" si="33"/>
        <v>2</v>
      </c>
      <c r="O552" s="1">
        <f t="shared" si="34"/>
        <v>8.2877247849882721E-2</v>
      </c>
      <c r="Q552">
        <f t="shared" si="35"/>
        <v>4.4526974198592653</v>
      </c>
    </row>
    <row r="553" spans="1:17" x14ac:dyDescent="0.25">
      <c r="A553">
        <v>2292614324</v>
      </c>
      <c r="B553">
        <v>901</v>
      </c>
      <c r="C553">
        <v>0</v>
      </c>
      <c r="D553">
        <v>106</v>
      </c>
      <c r="E553">
        <v>1009</v>
      </c>
      <c r="F553">
        <v>1189</v>
      </c>
      <c r="G553">
        <v>4</v>
      </c>
      <c r="H553">
        <v>299</v>
      </c>
      <c r="I553">
        <v>18</v>
      </c>
      <c r="J553">
        <v>0</v>
      </c>
      <c r="K553">
        <v>5365</v>
      </c>
      <c r="M553" s="2">
        <f t="shared" si="32"/>
        <v>109</v>
      </c>
      <c r="N553">
        <f t="shared" si="33"/>
        <v>2</v>
      </c>
      <c r="O553" s="1">
        <f t="shared" si="34"/>
        <v>9.1673675357443224E-2</v>
      </c>
      <c r="Q553">
        <f t="shared" si="35"/>
        <v>4.5121951219512191</v>
      </c>
    </row>
    <row r="554" spans="1:17" x14ac:dyDescent="0.25">
      <c r="A554">
        <v>2292615333</v>
      </c>
      <c r="B554">
        <v>901</v>
      </c>
      <c r="C554">
        <v>0</v>
      </c>
      <c r="D554">
        <v>98</v>
      </c>
      <c r="E554">
        <v>1002</v>
      </c>
      <c r="F554">
        <v>1193</v>
      </c>
      <c r="G554">
        <v>4</v>
      </c>
      <c r="H554">
        <v>298</v>
      </c>
      <c r="I554">
        <v>18</v>
      </c>
      <c r="J554">
        <v>0</v>
      </c>
      <c r="K554">
        <v>5326</v>
      </c>
      <c r="M554" s="2">
        <f t="shared" si="32"/>
        <v>102</v>
      </c>
      <c r="N554">
        <f t="shared" si="33"/>
        <v>3</v>
      </c>
      <c r="O554" s="1">
        <f t="shared" si="34"/>
        <v>8.5498742665549035E-2</v>
      </c>
      <c r="Q554">
        <f t="shared" si="35"/>
        <v>4.4643755238893545</v>
      </c>
    </row>
    <row r="555" spans="1:17" x14ac:dyDescent="0.25">
      <c r="A555">
        <v>2292616335</v>
      </c>
      <c r="B555">
        <v>950</v>
      </c>
      <c r="C555">
        <v>0</v>
      </c>
      <c r="D555">
        <v>101</v>
      </c>
      <c r="E555">
        <v>1055</v>
      </c>
      <c r="F555">
        <v>1174</v>
      </c>
      <c r="G555">
        <v>4</v>
      </c>
      <c r="H555">
        <v>293</v>
      </c>
      <c r="I555">
        <v>19</v>
      </c>
      <c r="J555">
        <v>0</v>
      </c>
      <c r="K555">
        <v>5545</v>
      </c>
      <c r="M555" s="2">
        <f t="shared" si="32"/>
        <v>105</v>
      </c>
      <c r="N555">
        <f t="shared" si="33"/>
        <v>4</v>
      </c>
      <c r="O555" s="1">
        <f t="shared" si="34"/>
        <v>8.9437819420783646E-2</v>
      </c>
      <c r="Q555">
        <f t="shared" si="35"/>
        <v>4.7231686541737652</v>
      </c>
    </row>
    <row r="556" spans="1:17" x14ac:dyDescent="0.25">
      <c r="A556">
        <v>2292617390</v>
      </c>
      <c r="B556">
        <v>950</v>
      </c>
      <c r="C556">
        <v>0</v>
      </c>
      <c r="D556">
        <v>97</v>
      </c>
      <c r="E556">
        <v>1050</v>
      </c>
      <c r="F556">
        <v>1207</v>
      </c>
      <c r="G556">
        <v>4</v>
      </c>
      <c r="H556">
        <v>289</v>
      </c>
      <c r="I556">
        <v>19</v>
      </c>
      <c r="J556">
        <v>0</v>
      </c>
      <c r="K556">
        <v>5431</v>
      </c>
      <c r="M556" s="2">
        <f t="shared" si="32"/>
        <v>100</v>
      </c>
      <c r="N556">
        <f t="shared" si="33"/>
        <v>3</v>
      </c>
      <c r="O556" s="1">
        <f t="shared" si="34"/>
        <v>8.2850041425020712E-2</v>
      </c>
      <c r="Q556">
        <f t="shared" si="35"/>
        <v>4.4995857497928746</v>
      </c>
    </row>
    <row r="557" spans="1:17" x14ac:dyDescent="0.25">
      <c r="A557">
        <v>2292618440</v>
      </c>
      <c r="B557">
        <v>950</v>
      </c>
      <c r="C557">
        <v>0</v>
      </c>
      <c r="D557">
        <v>96</v>
      </c>
      <c r="E557">
        <v>1050</v>
      </c>
      <c r="F557">
        <v>1216</v>
      </c>
      <c r="G557">
        <v>4</v>
      </c>
      <c r="H557">
        <v>281</v>
      </c>
      <c r="I557">
        <v>19</v>
      </c>
      <c r="J557">
        <v>0</v>
      </c>
      <c r="K557">
        <v>5323</v>
      </c>
      <c r="M557" s="2">
        <f t="shared" si="32"/>
        <v>100</v>
      </c>
      <c r="N557">
        <f t="shared" si="33"/>
        <v>4</v>
      </c>
      <c r="O557" s="1">
        <f t="shared" si="34"/>
        <v>8.2236842105263164E-2</v>
      </c>
      <c r="Q557">
        <f t="shared" si="35"/>
        <v>4.3774671052631575</v>
      </c>
    </row>
    <row r="558" spans="1:17" x14ac:dyDescent="0.25">
      <c r="A558">
        <v>2292619490</v>
      </c>
      <c r="B558">
        <v>951</v>
      </c>
      <c r="C558">
        <v>0</v>
      </c>
      <c r="D558">
        <v>95</v>
      </c>
      <c r="E558">
        <v>1049</v>
      </c>
      <c r="F558">
        <v>1169</v>
      </c>
      <c r="G558">
        <v>4</v>
      </c>
      <c r="H558">
        <v>279</v>
      </c>
      <c r="I558">
        <v>19</v>
      </c>
      <c r="J558">
        <v>0</v>
      </c>
      <c r="K558">
        <v>5274</v>
      </c>
      <c r="M558" s="2">
        <f t="shared" si="32"/>
        <v>99</v>
      </c>
      <c r="N558">
        <f t="shared" si="33"/>
        <v>3</v>
      </c>
      <c r="O558" s="1">
        <f t="shared" si="34"/>
        <v>8.4687767322497859E-2</v>
      </c>
      <c r="Q558">
        <f t="shared" si="35"/>
        <v>4.5115483319076137</v>
      </c>
    </row>
    <row r="559" spans="1:17" x14ac:dyDescent="0.25">
      <c r="A559">
        <v>2292620539</v>
      </c>
      <c r="B559">
        <v>950</v>
      </c>
      <c r="C559">
        <v>0</v>
      </c>
      <c r="D559">
        <v>92</v>
      </c>
      <c r="E559">
        <v>1045</v>
      </c>
      <c r="F559">
        <v>1086</v>
      </c>
      <c r="G559">
        <v>4</v>
      </c>
      <c r="H559">
        <v>276</v>
      </c>
      <c r="I559">
        <v>19</v>
      </c>
      <c r="J559">
        <v>0</v>
      </c>
      <c r="K559">
        <v>5154</v>
      </c>
      <c r="M559" s="2">
        <f t="shared" si="32"/>
        <v>95</v>
      </c>
      <c r="N559">
        <f t="shared" si="33"/>
        <v>3</v>
      </c>
      <c r="O559" s="1">
        <f t="shared" si="34"/>
        <v>8.7476979742173111E-2</v>
      </c>
      <c r="Q559">
        <f t="shared" si="35"/>
        <v>4.7458563535911606</v>
      </c>
    </row>
    <row r="560" spans="1:17" x14ac:dyDescent="0.25">
      <c r="A560">
        <v>2292621584</v>
      </c>
      <c r="B560">
        <v>950</v>
      </c>
      <c r="C560">
        <v>0</v>
      </c>
      <c r="D560">
        <v>99</v>
      </c>
      <c r="E560">
        <v>1051</v>
      </c>
      <c r="F560">
        <v>1121</v>
      </c>
      <c r="G560">
        <v>4</v>
      </c>
      <c r="H560">
        <v>268</v>
      </c>
      <c r="I560">
        <v>19</v>
      </c>
      <c r="J560">
        <v>0</v>
      </c>
      <c r="K560">
        <v>5063</v>
      </c>
      <c r="M560" s="2">
        <f t="shared" si="32"/>
        <v>101</v>
      </c>
      <c r="N560">
        <f t="shared" si="33"/>
        <v>2</v>
      </c>
      <c r="O560" s="1">
        <f t="shared" si="34"/>
        <v>9.0098126672613743E-2</v>
      </c>
      <c r="Q560">
        <f t="shared" si="35"/>
        <v>4.5165031222123107</v>
      </c>
    </row>
    <row r="561" spans="1:17" x14ac:dyDescent="0.25">
      <c r="A561">
        <v>2292622635</v>
      </c>
      <c r="B561">
        <v>952</v>
      </c>
      <c r="C561">
        <v>0</v>
      </c>
      <c r="D561">
        <v>91</v>
      </c>
      <c r="E561">
        <v>1043</v>
      </c>
      <c r="F561">
        <v>1130</v>
      </c>
      <c r="G561">
        <v>4</v>
      </c>
      <c r="H561">
        <v>264</v>
      </c>
      <c r="I561">
        <v>19</v>
      </c>
      <c r="J561">
        <v>0</v>
      </c>
      <c r="K561">
        <v>4959</v>
      </c>
      <c r="M561" s="2">
        <f t="shared" si="32"/>
        <v>93</v>
      </c>
      <c r="N561">
        <f t="shared" si="33"/>
        <v>0</v>
      </c>
      <c r="O561" s="1">
        <f t="shared" si="34"/>
        <v>8.2300884955752218E-2</v>
      </c>
      <c r="Q561">
        <f t="shared" si="35"/>
        <v>4.3884955752212393</v>
      </c>
    </row>
    <row r="562" spans="1:17" x14ac:dyDescent="0.25">
      <c r="A562">
        <v>2292623678</v>
      </c>
      <c r="B562">
        <v>950</v>
      </c>
      <c r="C562">
        <v>0</v>
      </c>
      <c r="D562">
        <v>91</v>
      </c>
      <c r="E562">
        <v>1044</v>
      </c>
      <c r="F562">
        <v>1086</v>
      </c>
      <c r="G562">
        <v>4</v>
      </c>
      <c r="H562">
        <v>260</v>
      </c>
      <c r="I562">
        <v>19</v>
      </c>
      <c r="J562">
        <v>0</v>
      </c>
      <c r="K562">
        <v>4870</v>
      </c>
      <c r="M562" s="2">
        <f t="shared" si="32"/>
        <v>94</v>
      </c>
      <c r="N562">
        <f t="shared" si="33"/>
        <v>3</v>
      </c>
      <c r="O562" s="1">
        <f t="shared" si="34"/>
        <v>8.6556169429097607E-2</v>
      </c>
      <c r="Q562">
        <f t="shared" si="35"/>
        <v>4.4843462246777168</v>
      </c>
    </row>
    <row r="563" spans="1:17" x14ac:dyDescent="0.25">
      <c r="A563">
        <v>2292624722</v>
      </c>
      <c r="B563">
        <v>952</v>
      </c>
      <c r="C563">
        <v>0</v>
      </c>
      <c r="D563">
        <v>86</v>
      </c>
      <c r="E563">
        <v>1040</v>
      </c>
      <c r="F563">
        <v>1042</v>
      </c>
      <c r="G563">
        <v>4</v>
      </c>
      <c r="H563">
        <v>251</v>
      </c>
      <c r="I563">
        <v>19</v>
      </c>
      <c r="J563">
        <v>0</v>
      </c>
      <c r="K563">
        <v>4739</v>
      </c>
      <c r="M563" s="2">
        <f t="shared" si="32"/>
        <v>90</v>
      </c>
      <c r="N563">
        <f t="shared" si="33"/>
        <v>2</v>
      </c>
      <c r="O563" s="1">
        <f t="shared" si="34"/>
        <v>8.6372360844529747E-2</v>
      </c>
      <c r="Q563">
        <f t="shared" si="35"/>
        <v>4.5479846449136279</v>
      </c>
    </row>
    <row r="564" spans="1:17" x14ac:dyDescent="0.25">
      <c r="A564">
        <v>2292625762</v>
      </c>
      <c r="B564">
        <v>950</v>
      </c>
      <c r="C564">
        <v>0</v>
      </c>
      <c r="D564">
        <v>92</v>
      </c>
      <c r="E564">
        <v>1044</v>
      </c>
      <c r="F564">
        <v>1073</v>
      </c>
      <c r="G564">
        <v>4</v>
      </c>
      <c r="H564">
        <v>249</v>
      </c>
      <c r="I564">
        <v>19</v>
      </c>
      <c r="J564">
        <v>0</v>
      </c>
      <c r="K564">
        <v>4664</v>
      </c>
      <c r="M564" s="2">
        <f t="shared" si="32"/>
        <v>94</v>
      </c>
      <c r="N564">
        <f t="shared" si="33"/>
        <v>2</v>
      </c>
      <c r="O564" s="1">
        <f t="shared" si="34"/>
        <v>8.7604846225535882E-2</v>
      </c>
      <c r="Q564">
        <f t="shared" si="35"/>
        <v>4.3466915191053124</v>
      </c>
    </row>
    <row r="565" spans="1:17" x14ac:dyDescent="0.25">
      <c r="A565">
        <v>2292626807</v>
      </c>
      <c r="B565">
        <v>950</v>
      </c>
      <c r="C565">
        <v>0</v>
      </c>
      <c r="D565">
        <v>86</v>
      </c>
      <c r="E565">
        <v>1038</v>
      </c>
      <c r="F565">
        <v>1063</v>
      </c>
      <c r="G565">
        <v>4</v>
      </c>
      <c r="H565">
        <v>243</v>
      </c>
      <c r="I565">
        <v>19</v>
      </c>
      <c r="J565">
        <v>0</v>
      </c>
      <c r="K565">
        <v>4590</v>
      </c>
      <c r="M565" s="2">
        <f t="shared" si="32"/>
        <v>88</v>
      </c>
      <c r="N565">
        <f t="shared" si="33"/>
        <v>2</v>
      </c>
      <c r="O565" s="1">
        <f t="shared" si="34"/>
        <v>8.2784571966133591E-2</v>
      </c>
      <c r="Q565">
        <f t="shared" si="35"/>
        <v>4.3179680150517408</v>
      </c>
    </row>
    <row r="566" spans="1:17" x14ac:dyDescent="0.25">
      <c r="A566">
        <v>2292627845</v>
      </c>
      <c r="B566">
        <v>951</v>
      </c>
      <c r="C566">
        <v>0</v>
      </c>
      <c r="D566">
        <v>89</v>
      </c>
      <c r="E566">
        <v>1041</v>
      </c>
      <c r="F566">
        <v>1022</v>
      </c>
      <c r="G566">
        <v>4</v>
      </c>
      <c r="H566">
        <v>240</v>
      </c>
      <c r="I566">
        <v>19</v>
      </c>
      <c r="J566">
        <v>0</v>
      </c>
      <c r="K566">
        <v>4479</v>
      </c>
      <c r="M566" s="2">
        <f t="shared" si="32"/>
        <v>91</v>
      </c>
      <c r="N566">
        <f t="shared" si="33"/>
        <v>1</v>
      </c>
      <c r="O566" s="1">
        <f t="shared" si="34"/>
        <v>8.9041095890410954E-2</v>
      </c>
      <c r="Q566">
        <f t="shared" si="35"/>
        <v>4.3825831702544029</v>
      </c>
    </row>
    <row r="567" spans="1:17" x14ac:dyDescent="0.25">
      <c r="A567">
        <v>2292628886</v>
      </c>
      <c r="B567">
        <v>952</v>
      </c>
      <c r="C567">
        <v>0</v>
      </c>
      <c r="D567">
        <v>88</v>
      </c>
      <c r="E567">
        <v>1041</v>
      </c>
      <c r="F567">
        <v>963</v>
      </c>
      <c r="G567">
        <v>4</v>
      </c>
      <c r="H567">
        <v>233</v>
      </c>
      <c r="I567">
        <v>19</v>
      </c>
      <c r="J567">
        <v>0</v>
      </c>
      <c r="K567">
        <v>4325</v>
      </c>
      <c r="M567" s="2">
        <f t="shared" si="32"/>
        <v>91</v>
      </c>
      <c r="N567">
        <f t="shared" si="33"/>
        <v>1</v>
      </c>
      <c r="O567" s="1">
        <f t="shared" si="34"/>
        <v>9.4496365524402909E-2</v>
      </c>
      <c r="Q567">
        <f t="shared" si="35"/>
        <v>4.4911734164070616</v>
      </c>
    </row>
    <row r="568" spans="1:17" x14ac:dyDescent="0.25">
      <c r="A568">
        <v>2292629927</v>
      </c>
      <c r="B568">
        <v>951</v>
      </c>
      <c r="C568">
        <v>0</v>
      </c>
      <c r="D568">
        <v>81</v>
      </c>
      <c r="E568">
        <v>1035</v>
      </c>
      <c r="F568">
        <v>943</v>
      </c>
      <c r="G568">
        <v>4</v>
      </c>
      <c r="H568">
        <v>225</v>
      </c>
      <c r="I568">
        <v>19</v>
      </c>
      <c r="J568">
        <v>0</v>
      </c>
      <c r="K568">
        <v>4227</v>
      </c>
      <c r="M568" s="2">
        <f t="shared" si="32"/>
        <v>85</v>
      </c>
      <c r="N568">
        <f t="shared" si="33"/>
        <v>3</v>
      </c>
      <c r="O568" s="1">
        <f t="shared" si="34"/>
        <v>9.0137857900318127E-2</v>
      </c>
      <c r="Q568">
        <f t="shared" si="35"/>
        <v>4.4825026511134674</v>
      </c>
    </row>
    <row r="569" spans="1:17" x14ac:dyDescent="0.25">
      <c r="A569">
        <v>2292630962</v>
      </c>
      <c r="B569">
        <v>950</v>
      </c>
      <c r="C569">
        <v>0</v>
      </c>
      <c r="D569">
        <v>77</v>
      </c>
      <c r="E569">
        <v>1030</v>
      </c>
      <c r="F569">
        <v>939</v>
      </c>
      <c r="G569">
        <v>4</v>
      </c>
      <c r="H569">
        <v>219</v>
      </c>
      <c r="I569">
        <v>19</v>
      </c>
      <c r="J569">
        <v>0</v>
      </c>
      <c r="K569">
        <v>4111</v>
      </c>
      <c r="M569" s="2">
        <f t="shared" si="32"/>
        <v>80</v>
      </c>
      <c r="N569">
        <f t="shared" si="33"/>
        <v>3</v>
      </c>
      <c r="O569" s="1">
        <f t="shared" si="34"/>
        <v>8.5197018104366348E-2</v>
      </c>
      <c r="Q569">
        <f t="shared" si="35"/>
        <v>4.3780617678381253</v>
      </c>
    </row>
    <row r="570" spans="1:17" x14ac:dyDescent="0.25">
      <c r="A570">
        <v>2292631992</v>
      </c>
      <c r="B570">
        <v>950</v>
      </c>
      <c r="C570">
        <v>0</v>
      </c>
      <c r="D570">
        <v>77</v>
      </c>
      <c r="E570">
        <v>1031</v>
      </c>
      <c r="F570">
        <v>921</v>
      </c>
      <c r="G570">
        <v>4</v>
      </c>
      <c r="H570">
        <v>215</v>
      </c>
      <c r="I570">
        <v>19</v>
      </c>
      <c r="J570">
        <v>0</v>
      </c>
      <c r="K570">
        <v>4026</v>
      </c>
      <c r="M570" s="2">
        <f t="shared" si="32"/>
        <v>81</v>
      </c>
      <c r="N570">
        <f t="shared" si="33"/>
        <v>4</v>
      </c>
      <c r="O570" s="1">
        <f t="shared" si="34"/>
        <v>8.7947882736156349E-2</v>
      </c>
      <c r="Q570">
        <f t="shared" si="35"/>
        <v>4.3713355048859937</v>
      </c>
    </row>
    <row r="571" spans="1:17" x14ac:dyDescent="0.25">
      <c r="A571">
        <v>2292633023</v>
      </c>
      <c r="B571">
        <v>950</v>
      </c>
      <c r="C571">
        <v>0</v>
      </c>
      <c r="D571">
        <v>77</v>
      </c>
      <c r="E571">
        <v>1027</v>
      </c>
      <c r="F571">
        <v>893</v>
      </c>
      <c r="G571">
        <v>4</v>
      </c>
      <c r="H571">
        <v>210</v>
      </c>
      <c r="I571">
        <v>19</v>
      </c>
      <c r="J571">
        <v>0</v>
      </c>
      <c r="K571">
        <v>3924</v>
      </c>
      <c r="M571" s="2">
        <f t="shared" si="32"/>
        <v>77</v>
      </c>
      <c r="N571">
        <f t="shared" si="33"/>
        <v>0</v>
      </c>
      <c r="O571" s="1">
        <f t="shared" si="34"/>
        <v>8.6226203807390822E-2</v>
      </c>
      <c r="Q571">
        <f t="shared" si="35"/>
        <v>4.3941769316909296</v>
      </c>
    </row>
    <row r="572" spans="1:17" x14ac:dyDescent="0.25">
      <c r="A572">
        <v>2292634050</v>
      </c>
      <c r="B572">
        <v>950</v>
      </c>
      <c r="C572">
        <v>0</v>
      </c>
      <c r="D572">
        <v>78</v>
      </c>
      <c r="E572">
        <v>1030</v>
      </c>
      <c r="F572">
        <v>883</v>
      </c>
      <c r="G572">
        <v>4</v>
      </c>
      <c r="H572">
        <v>204</v>
      </c>
      <c r="I572">
        <v>19</v>
      </c>
      <c r="J572">
        <v>0</v>
      </c>
      <c r="K572">
        <v>3858</v>
      </c>
      <c r="M572" s="2">
        <f t="shared" si="32"/>
        <v>80</v>
      </c>
      <c r="N572">
        <f t="shared" si="33"/>
        <v>2</v>
      </c>
      <c r="O572" s="1">
        <f t="shared" si="34"/>
        <v>9.0600226500566247E-2</v>
      </c>
      <c r="Q572">
        <f t="shared" si="35"/>
        <v>4.3691959229898076</v>
      </c>
    </row>
    <row r="573" spans="1:17" x14ac:dyDescent="0.25">
      <c r="A573">
        <v>2292635080</v>
      </c>
      <c r="B573">
        <v>950</v>
      </c>
      <c r="C573">
        <v>0</v>
      </c>
      <c r="D573">
        <v>77</v>
      </c>
      <c r="E573">
        <v>1028</v>
      </c>
      <c r="F573">
        <v>854</v>
      </c>
      <c r="G573">
        <v>4</v>
      </c>
      <c r="H573">
        <v>202</v>
      </c>
      <c r="I573">
        <v>19</v>
      </c>
      <c r="J573">
        <v>0</v>
      </c>
      <c r="K573">
        <v>3717</v>
      </c>
      <c r="M573" s="2">
        <f t="shared" si="32"/>
        <v>78</v>
      </c>
      <c r="N573">
        <f t="shared" si="33"/>
        <v>1</v>
      </c>
      <c r="O573" s="1">
        <f t="shared" si="34"/>
        <v>9.1334894613583142E-2</v>
      </c>
      <c r="Q573">
        <f t="shared" si="35"/>
        <v>4.3524590163934427</v>
      </c>
    </row>
    <row r="574" spans="1:17" x14ac:dyDescent="0.25">
      <c r="A574">
        <v>2292636108</v>
      </c>
      <c r="B574">
        <v>951</v>
      </c>
      <c r="C574">
        <v>0</v>
      </c>
      <c r="D574">
        <v>70</v>
      </c>
      <c r="E574">
        <v>1022</v>
      </c>
      <c r="F574">
        <v>819</v>
      </c>
      <c r="G574">
        <v>4</v>
      </c>
      <c r="H574">
        <v>191</v>
      </c>
      <c r="I574">
        <v>19</v>
      </c>
      <c r="J574">
        <v>0</v>
      </c>
      <c r="K574">
        <v>3503</v>
      </c>
      <c r="M574" s="2">
        <f t="shared" si="32"/>
        <v>72</v>
      </c>
      <c r="N574">
        <f t="shared" si="33"/>
        <v>1</v>
      </c>
      <c r="O574" s="1">
        <f t="shared" si="34"/>
        <v>8.7912087912087919E-2</v>
      </c>
      <c r="Q574">
        <f t="shared" si="35"/>
        <v>4.2771672771672771</v>
      </c>
    </row>
    <row r="575" spans="1:17" x14ac:dyDescent="0.25">
      <c r="A575">
        <v>2292637130</v>
      </c>
      <c r="B575">
        <v>950</v>
      </c>
      <c r="C575">
        <v>0</v>
      </c>
      <c r="D575">
        <v>66</v>
      </c>
      <c r="E575">
        <v>1019</v>
      </c>
      <c r="F575">
        <v>753</v>
      </c>
      <c r="G575">
        <v>4</v>
      </c>
      <c r="H575">
        <v>178</v>
      </c>
      <c r="I575">
        <v>19</v>
      </c>
      <c r="J575">
        <v>0</v>
      </c>
      <c r="K575">
        <v>3300</v>
      </c>
      <c r="M575" s="2">
        <f t="shared" si="32"/>
        <v>69</v>
      </c>
      <c r="N575">
        <f t="shared" si="33"/>
        <v>3</v>
      </c>
      <c r="O575" s="1">
        <f t="shared" si="34"/>
        <v>9.1633466135458169E-2</v>
      </c>
      <c r="Q575">
        <f t="shared" si="35"/>
        <v>4.382470119521912</v>
      </c>
    </row>
    <row r="576" spans="1:17" x14ac:dyDescent="0.25">
      <c r="A576">
        <v>2292638149</v>
      </c>
      <c r="B576">
        <v>951</v>
      </c>
      <c r="C576">
        <v>0</v>
      </c>
      <c r="D576">
        <v>68</v>
      </c>
      <c r="E576">
        <v>1023</v>
      </c>
      <c r="F576">
        <v>712</v>
      </c>
      <c r="G576">
        <v>4</v>
      </c>
      <c r="H576">
        <v>170</v>
      </c>
      <c r="I576">
        <v>19</v>
      </c>
      <c r="J576">
        <v>0</v>
      </c>
      <c r="K576">
        <v>3165</v>
      </c>
      <c r="M576" s="2">
        <f t="shared" si="32"/>
        <v>73</v>
      </c>
      <c r="N576">
        <f t="shared" si="33"/>
        <v>4</v>
      </c>
      <c r="O576" s="1">
        <f t="shared" si="34"/>
        <v>0.10252808988764045</v>
      </c>
      <c r="Q576">
        <f t="shared" si="35"/>
        <v>4.4452247191011232</v>
      </c>
    </row>
    <row r="577" spans="1:17" x14ac:dyDescent="0.25">
      <c r="A577">
        <v>2292639172</v>
      </c>
      <c r="B577">
        <v>951</v>
      </c>
      <c r="C577">
        <v>0</v>
      </c>
      <c r="D577">
        <v>65</v>
      </c>
      <c r="E577">
        <v>1017</v>
      </c>
      <c r="F577">
        <v>687</v>
      </c>
      <c r="G577">
        <v>4</v>
      </c>
      <c r="H577">
        <v>164</v>
      </c>
      <c r="I577">
        <v>19</v>
      </c>
      <c r="J577">
        <v>0</v>
      </c>
      <c r="K577">
        <v>3047</v>
      </c>
      <c r="M577" s="2">
        <f t="shared" si="32"/>
        <v>67</v>
      </c>
      <c r="N577">
        <f t="shared" si="33"/>
        <v>1</v>
      </c>
      <c r="O577" s="1">
        <f t="shared" si="34"/>
        <v>9.75254730713246E-2</v>
      </c>
      <c r="Q577">
        <f t="shared" si="35"/>
        <v>4.4352256186317325</v>
      </c>
    </row>
    <row r="578" spans="1:17" x14ac:dyDescent="0.25">
      <c r="A578">
        <v>2292640189</v>
      </c>
      <c r="B578">
        <v>950</v>
      </c>
      <c r="C578">
        <v>0</v>
      </c>
      <c r="D578">
        <v>53</v>
      </c>
      <c r="E578">
        <v>1012</v>
      </c>
      <c r="F578">
        <v>663</v>
      </c>
      <c r="G578">
        <v>4</v>
      </c>
      <c r="H578">
        <v>159</v>
      </c>
      <c r="I578">
        <v>19</v>
      </c>
      <c r="J578">
        <v>0</v>
      </c>
      <c r="K578">
        <v>2855</v>
      </c>
      <c r="M578" s="2">
        <f t="shared" si="32"/>
        <v>62</v>
      </c>
      <c r="N578">
        <f t="shared" si="33"/>
        <v>9</v>
      </c>
      <c r="O578" s="1">
        <f t="shared" si="34"/>
        <v>9.3514328808446456E-2</v>
      </c>
      <c r="Q578">
        <f t="shared" si="35"/>
        <v>4.3061840120663648</v>
      </c>
    </row>
    <row r="579" spans="1:17" x14ac:dyDescent="0.25">
      <c r="A579">
        <v>2292641201</v>
      </c>
      <c r="B579">
        <v>950</v>
      </c>
      <c r="C579">
        <v>0</v>
      </c>
      <c r="D579">
        <v>61</v>
      </c>
      <c r="E579">
        <v>1016</v>
      </c>
      <c r="F579">
        <v>605</v>
      </c>
      <c r="G579">
        <v>4</v>
      </c>
      <c r="H579">
        <v>146</v>
      </c>
      <c r="I579">
        <v>19</v>
      </c>
      <c r="J579">
        <v>0</v>
      </c>
      <c r="K579">
        <v>2724</v>
      </c>
      <c r="M579" s="2">
        <f t="shared" ref="M579:M642" si="36" xml:space="preserve"> (E579 -  50 * I579)</f>
        <v>66</v>
      </c>
      <c r="N579">
        <f t="shared" ref="N579:N642" si="37" xml:space="preserve"> E579 - B579 - C579 -D579</f>
        <v>5</v>
      </c>
      <c r="O579" s="1">
        <f t="shared" ref="O579:O642" si="38">IF(F579=0,0,M579/F579)</f>
        <v>0.10909090909090909</v>
      </c>
      <c r="Q579">
        <f t="shared" ref="Q579:Q642" si="39">IF(F579=0, 0, K579/F579)</f>
        <v>4.5024793388429751</v>
      </c>
    </row>
    <row r="580" spans="1:17" x14ac:dyDescent="0.25">
      <c r="A580">
        <v>2292642217</v>
      </c>
      <c r="B580">
        <v>950</v>
      </c>
      <c r="C580">
        <v>0</v>
      </c>
      <c r="D580">
        <v>53</v>
      </c>
      <c r="E580">
        <v>1012</v>
      </c>
      <c r="F580">
        <v>610</v>
      </c>
      <c r="G580">
        <v>4</v>
      </c>
      <c r="H580">
        <v>142</v>
      </c>
      <c r="I580">
        <v>19</v>
      </c>
      <c r="J580">
        <v>0</v>
      </c>
      <c r="K580">
        <v>2663</v>
      </c>
      <c r="M580" s="2">
        <f t="shared" si="36"/>
        <v>62</v>
      </c>
      <c r="N580">
        <f t="shared" si="37"/>
        <v>9</v>
      </c>
      <c r="O580" s="1">
        <f t="shared" si="38"/>
        <v>0.10163934426229508</v>
      </c>
      <c r="Q580">
        <f t="shared" si="39"/>
        <v>4.3655737704918032</v>
      </c>
    </row>
    <row r="581" spans="1:17" x14ac:dyDescent="0.25">
      <c r="A581">
        <v>2292643229</v>
      </c>
      <c r="B581">
        <v>950</v>
      </c>
      <c r="C581">
        <v>0</v>
      </c>
      <c r="D581">
        <v>55</v>
      </c>
      <c r="E581">
        <v>1016</v>
      </c>
      <c r="F581">
        <v>593</v>
      </c>
      <c r="G581">
        <v>4</v>
      </c>
      <c r="H581">
        <v>136</v>
      </c>
      <c r="I581">
        <v>19</v>
      </c>
      <c r="J581">
        <v>0</v>
      </c>
      <c r="K581">
        <v>2473</v>
      </c>
      <c r="M581" s="2">
        <f t="shared" si="36"/>
        <v>66</v>
      </c>
      <c r="N581">
        <f t="shared" si="37"/>
        <v>11</v>
      </c>
      <c r="O581" s="1">
        <f t="shared" si="38"/>
        <v>0.11129848229342328</v>
      </c>
      <c r="Q581">
        <f t="shared" si="39"/>
        <v>4.1703204047217541</v>
      </c>
    </row>
    <row r="582" spans="1:17" x14ac:dyDescent="0.25">
      <c r="A582">
        <v>2292644245</v>
      </c>
      <c r="B582">
        <v>950</v>
      </c>
      <c r="C582">
        <v>0</v>
      </c>
      <c r="D582">
        <v>57</v>
      </c>
      <c r="E582">
        <v>1018</v>
      </c>
      <c r="F582">
        <v>571</v>
      </c>
      <c r="G582">
        <v>4</v>
      </c>
      <c r="H582">
        <v>127</v>
      </c>
      <c r="I582">
        <v>19</v>
      </c>
      <c r="J582">
        <v>0</v>
      </c>
      <c r="K582">
        <v>2379</v>
      </c>
      <c r="M582" s="2">
        <f t="shared" si="36"/>
        <v>68</v>
      </c>
      <c r="N582">
        <f t="shared" si="37"/>
        <v>11</v>
      </c>
      <c r="O582" s="1">
        <f t="shared" si="38"/>
        <v>0.11908931698774081</v>
      </c>
      <c r="Q582">
        <f t="shared" si="39"/>
        <v>4.166374781085814</v>
      </c>
    </row>
    <row r="583" spans="1:17" x14ac:dyDescent="0.25">
      <c r="A583">
        <v>2292645263</v>
      </c>
      <c r="B583">
        <v>952</v>
      </c>
      <c r="C583">
        <v>0</v>
      </c>
      <c r="D583">
        <v>50</v>
      </c>
      <c r="E583">
        <v>1019</v>
      </c>
      <c r="F583">
        <v>556</v>
      </c>
      <c r="G583">
        <v>4</v>
      </c>
      <c r="H583">
        <v>123</v>
      </c>
      <c r="I583">
        <v>19</v>
      </c>
      <c r="J583">
        <v>0</v>
      </c>
      <c r="K583">
        <v>2328</v>
      </c>
      <c r="M583" s="2">
        <f t="shared" si="36"/>
        <v>69</v>
      </c>
      <c r="N583">
        <f t="shared" si="37"/>
        <v>17</v>
      </c>
      <c r="O583" s="1">
        <f t="shared" si="38"/>
        <v>0.12410071942446044</v>
      </c>
      <c r="Q583">
        <f t="shared" si="39"/>
        <v>4.1870503597122299</v>
      </c>
    </row>
    <row r="584" spans="1:17" x14ac:dyDescent="0.25">
      <c r="A584">
        <v>2292646282</v>
      </c>
      <c r="B584">
        <v>951</v>
      </c>
      <c r="C584">
        <v>0</v>
      </c>
      <c r="D584">
        <v>51</v>
      </c>
      <c r="E584">
        <v>1022</v>
      </c>
      <c r="F584">
        <v>521</v>
      </c>
      <c r="G584">
        <v>4</v>
      </c>
      <c r="H584">
        <v>122</v>
      </c>
      <c r="I584">
        <v>19</v>
      </c>
      <c r="J584">
        <v>0</v>
      </c>
      <c r="K584">
        <v>2294</v>
      </c>
      <c r="M584" s="2">
        <f t="shared" si="36"/>
        <v>72</v>
      </c>
      <c r="N584">
        <f t="shared" si="37"/>
        <v>20</v>
      </c>
      <c r="O584" s="1">
        <f t="shared" si="38"/>
        <v>0.13819577735124761</v>
      </c>
      <c r="Q584">
        <f t="shared" si="39"/>
        <v>4.4030710172744723</v>
      </c>
    </row>
    <row r="585" spans="1:17" x14ac:dyDescent="0.25">
      <c r="A585">
        <v>2292647304</v>
      </c>
      <c r="B585">
        <v>952</v>
      </c>
      <c r="C585">
        <v>0</v>
      </c>
      <c r="D585">
        <v>43</v>
      </c>
      <c r="E585">
        <v>1021</v>
      </c>
      <c r="F585">
        <v>523</v>
      </c>
      <c r="G585">
        <v>4</v>
      </c>
      <c r="H585">
        <v>119</v>
      </c>
      <c r="I585">
        <v>19</v>
      </c>
      <c r="J585">
        <v>0</v>
      </c>
      <c r="K585">
        <v>2217</v>
      </c>
      <c r="M585" s="2">
        <f t="shared" si="36"/>
        <v>71</v>
      </c>
      <c r="N585">
        <f t="shared" si="37"/>
        <v>26</v>
      </c>
      <c r="O585" s="1">
        <f t="shared" si="38"/>
        <v>0.13575525812619502</v>
      </c>
      <c r="Q585">
        <f t="shared" si="39"/>
        <v>4.239005736137667</v>
      </c>
    </row>
    <row r="586" spans="1:17" x14ac:dyDescent="0.25">
      <c r="A586">
        <v>2292648325</v>
      </c>
      <c r="B586">
        <v>951</v>
      </c>
      <c r="C586">
        <v>0</v>
      </c>
      <c r="D586">
        <v>46</v>
      </c>
      <c r="E586">
        <v>1031</v>
      </c>
      <c r="F586">
        <v>492</v>
      </c>
      <c r="G586">
        <v>4</v>
      </c>
      <c r="H586">
        <v>113</v>
      </c>
      <c r="I586">
        <v>19</v>
      </c>
      <c r="J586">
        <v>0</v>
      </c>
      <c r="K586">
        <v>2108</v>
      </c>
      <c r="M586" s="2">
        <f t="shared" si="36"/>
        <v>81</v>
      </c>
      <c r="N586">
        <f t="shared" si="37"/>
        <v>34</v>
      </c>
      <c r="O586" s="1">
        <f t="shared" si="38"/>
        <v>0.16463414634146342</v>
      </c>
      <c r="Q586">
        <f t="shared" si="39"/>
        <v>4.2845528455284549</v>
      </c>
    </row>
    <row r="587" spans="1:17" x14ac:dyDescent="0.25">
      <c r="A587">
        <v>2292649356</v>
      </c>
      <c r="B587">
        <v>952</v>
      </c>
      <c r="C587">
        <v>0</v>
      </c>
      <c r="D587">
        <v>40</v>
      </c>
      <c r="E587">
        <v>1029</v>
      </c>
      <c r="F587">
        <v>497</v>
      </c>
      <c r="G587">
        <v>4</v>
      </c>
      <c r="H587">
        <v>108</v>
      </c>
      <c r="I587">
        <v>19</v>
      </c>
      <c r="J587">
        <v>0</v>
      </c>
      <c r="K587">
        <v>2011</v>
      </c>
      <c r="M587" s="2">
        <f t="shared" si="36"/>
        <v>79</v>
      </c>
      <c r="N587">
        <f t="shared" si="37"/>
        <v>37</v>
      </c>
      <c r="O587" s="1">
        <f t="shared" si="38"/>
        <v>0.15895372233400401</v>
      </c>
      <c r="Q587">
        <f t="shared" si="39"/>
        <v>4.0462776659959756</v>
      </c>
    </row>
    <row r="588" spans="1:17" x14ac:dyDescent="0.25">
      <c r="A588">
        <v>2292650385</v>
      </c>
      <c r="B588">
        <v>950</v>
      </c>
      <c r="C588">
        <v>0</v>
      </c>
      <c r="D588">
        <v>38</v>
      </c>
      <c r="E588">
        <v>1026</v>
      </c>
      <c r="F588">
        <v>455</v>
      </c>
      <c r="G588">
        <v>4</v>
      </c>
      <c r="H588">
        <v>103</v>
      </c>
      <c r="I588">
        <v>19</v>
      </c>
      <c r="J588">
        <v>0</v>
      </c>
      <c r="K588">
        <v>1870</v>
      </c>
      <c r="M588" s="2">
        <f t="shared" si="36"/>
        <v>76</v>
      </c>
      <c r="N588">
        <f t="shared" si="37"/>
        <v>38</v>
      </c>
      <c r="O588" s="1">
        <f t="shared" si="38"/>
        <v>0.16703296703296702</v>
      </c>
      <c r="Q588">
        <f t="shared" si="39"/>
        <v>4.1098901098901095</v>
      </c>
    </row>
    <row r="589" spans="1:17" x14ac:dyDescent="0.25">
      <c r="A589">
        <v>2292651411</v>
      </c>
      <c r="B589">
        <v>951</v>
      </c>
      <c r="C589">
        <v>0</v>
      </c>
      <c r="D589">
        <v>38</v>
      </c>
      <c r="E589">
        <v>1026</v>
      </c>
      <c r="F589">
        <v>447</v>
      </c>
      <c r="G589">
        <v>4</v>
      </c>
      <c r="H589">
        <v>99</v>
      </c>
      <c r="I589">
        <v>19</v>
      </c>
      <c r="J589">
        <v>0</v>
      </c>
      <c r="K589">
        <v>1799</v>
      </c>
      <c r="M589" s="2">
        <f t="shared" si="36"/>
        <v>76</v>
      </c>
      <c r="N589">
        <f t="shared" si="37"/>
        <v>37</v>
      </c>
      <c r="O589" s="1">
        <f t="shared" si="38"/>
        <v>0.17002237136465326</v>
      </c>
      <c r="Q589">
        <f t="shared" si="39"/>
        <v>4.0246085011185686</v>
      </c>
    </row>
    <row r="590" spans="1:17" x14ac:dyDescent="0.25">
      <c r="A590">
        <v>2292652437</v>
      </c>
      <c r="B590">
        <v>951</v>
      </c>
      <c r="C590">
        <v>0</v>
      </c>
      <c r="D590">
        <v>34</v>
      </c>
      <c r="E590">
        <v>1026</v>
      </c>
      <c r="F590">
        <v>390</v>
      </c>
      <c r="G590">
        <v>4</v>
      </c>
      <c r="H590">
        <v>89</v>
      </c>
      <c r="I590">
        <v>19</v>
      </c>
      <c r="J590">
        <v>0</v>
      </c>
      <c r="K590">
        <v>1623</v>
      </c>
      <c r="M590" s="2">
        <f t="shared" si="36"/>
        <v>76</v>
      </c>
      <c r="N590">
        <f t="shared" si="37"/>
        <v>41</v>
      </c>
      <c r="O590" s="1">
        <f t="shared" si="38"/>
        <v>0.19487179487179487</v>
      </c>
      <c r="Q590">
        <f t="shared" si="39"/>
        <v>4.1615384615384619</v>
      </c>
    </row>
    <row r="591" spans="1:17" x14ac:dyDescent="0.25">
      <c r="A591">
        <v>2292653463</v>
      </c>
      <c r="B591">
        <v>950</v>
      </c>
      <c r="C591">
        <v>0</v>
      </c>
      <c r="D591">
        <v>37</v>
      </c>
      <c r="E591">
        <v>1036</v>
      </c>
      <c r="F591">
        <v>401</v>
      </c>
      <c r="G591">
        <v>4</v>
      </c>
      <c r="H591">
        <v>82</v>
      </c>
      <c r="I591">
        <v>19</v>
      </c>
      <c r="J591">
        <v>0</v>
      </c>
      <c r="K591">
        <v>1516</v>
      </c>
      <c r="M591" s="2">
        <f t="shared" si="36"/>
        <v>86</v>
      </c>
      <c r="N591">
        <f t="shared" si="37"/>
        <v>49</v>
      </c>
      <c r="O591" s="1">
        <f t="shared" si="38"/>
        <v>0.21446384039900249</v>
      </c>
      <c r="Q591">
        <f t="shared" si="39"/>
        <v>3.7805486284289276</v>
      </c>
    </row>
    <row r="592" spans="1:17" x14ac:dyDescent="0.25">
      <c r="A592">
        <v>2292654499</v>
      </c>
      <c r="B592">
        <v>950</v>
      </c>
      <c r="C592">
        <v>0</v>
      </c>
      <c r="D592">
        <v>32</v>
      </c>
      <c r="E592">
        <v>1028</v>
      </c>
      <c r="F592">
        <v>361</v>
      </c>
      <c r="G592">
        <v>4</v>
      </c>
      <c r="H592">
        <v>77</v>
      </c>
      <c r="I592">
        <v>19</v>
      </c>
      <c r="J592">
        <v>0</v>
      </c>
      <c r="K592">
        <v>1440</v>
      </c>
      <c r="M592" s="2">
        <f t="shared" si="36"/>
        <v>78</v>
      </c>
      <c r="N592">
        <f t="shared" si="37"/>
        <v>46</v>
      </c>
      <c r="O592" s="1">
        <f t="shared" si="38"/>
        <v>0.21606648199445982</v>
      </c>
      <c r="Q592">
        <f t="shared" si="39"/>
        <v>3.9889196675900278</v>
      </c>
    </row>
    <row r="593" spans="1:17" x14ac:dyDescent="0.25">
      <c r="A593">
        <v>2292655527</v>
      </c>
      <c r="B593">
        <v>951</v>
      </c>
      <c r="C593">
        <v>0</v>
      </c>
      <c r="D593">
        <v>32</v>
      </c>
      <c r="E593">
        <v>1035</v>
      </c>
      <c r="F593">
        <v>352</v>
      </c>
      <c r="G593">
        <v>4</v>
      </c>
      <c r="H593">
        <v>75</v>
      </c>
      <c r="I593">
        <v>19</v>
      </c>
      <c r="J593">
        <v>0</v>
      </c>
      <c r="K593">
        <v>1392</v>
      </c>
      <c r="M593" s="2">
        <f t="shared" si="36"/>
        <v>85</v>
      </c>
      <c r="N593">
        <f t="shared" si="37"/>
        <v>52</v>
      </c>
      <c r="O593" s="1">
        <f t="shared" si="38"/>
        <v>0.24147727272727273</v>
      </c>
      <c r="Q593">
        <f t="shared" si="39"/>
        <v>3.9545454545454546</v>
      </c>
    </row>
    <row r="594" spans="1:17" x14ac:dyDescent="0.25">
      <c r="A594">
        <v>2292656562</v>
      </c>
      <c r="B594">
        <v>951</v>
      </c>
      <c r="C594">
        <v>0</v>
      </c>
      <c r="D594">
        <v>30</v>
      </c>
      <c r="E594">
        <v>1033</v>
      </c>
      <c r="F594">
        <v>352</v>
      </c>
      <c r="G594">
        <v>4</v>
      </c>
      <c r="H594">
        <v>73</v>
      </c>
      <c r="I594">
        <v>19</v>
      </c>
      <c r="J594">
        <v>0</v>
      </c>
      <c r="K594">
        <v>1368</v>
      </c>
      <c r="M594" s="2">
        <f t="shared" si="36"/>
        <v>83</v>
      </c>
      <c r="N594">
        <f t="shared" si="37"/>
        <v>52</v>
      </c>
      <c r="O594" s="1">
        <f t="shared" si="38"/>
        <v>0.23579545454545456</v>
      </c>
      <c r="Q594">
        <f t="shared" si="39"/>
        <v>3.8863636363636362</v>
      </c>
    </row>
    <row r="595" spans="1:17" x14ac:dyDescent="0.25">
      <c r="A595">
        <v>2292657595</v>
      </c>
      <c r="B595">
        <v>951</v>
      </c>
      <c r="C595">
        <v>1</v>
      </c>
      <c r="D595">
        <v>34</v>
      </c>
      <c r="E595">
        <v>1037</v>
      </c>
      <c r="F595">
        <v>347</v>
      </c>
      <c r="G595">
        <v>4</v>
      </c>
      <c r="H595">
        <v>73</v>
      </c>
      <c r="I595">
        <v>19</v>
      </c>
      <c r="J595">
        <v>0</v>
      </c>
      <c r="K595">
        <v>1358</v>
      </c>
      <c r="M595" s="2">
        <f t="shared" si="36"/>
        <v>87</v>
      </c>
      <c r="N595">
        <f t="shared" si="37"/>
        <v>51</v>
      </c>
      <c r="O595" s="1">
        <f t="shared" si="38"/>
        <v>0.25072046109510088</v>
      </c>
      <c r="Q595">
        <f t="shared" si="39"/>
        <v>3.9135446685878961</v>
      </c>
    </row>
    <row r="596" spans="1:17" x14ac:dyDescent="0.25">
      <c r="A596">
        <v>2292658632</v>
      </c>
      <c r="B596">
        <v>950</v>
      </c>
      <c r="C596">
        <v>0</v>
      </c>
      <c r="D596">
        <v>31</v>
      </c>
      <c r="E596">
        <v>1028</v>
      </c>
      <c r="F596">
        <v>348</v>
      </c>
      <c r="G596">
        <v>4</v>
      </c>
      <c r="H596">
        <v>72</v>
      </c>
      <c r="I596">
        <v>19</v>
      </c>
      <c r="J596">
        <v>0</v>
      </c>
      <c r="K596">
        <v>1348</v>
      </c>
      <c r="M596" s="2">
        <f t="shared" si="36"/>
        <v>78</v>
      </c>
      <c r="N596">
        <f t="shared" si="37"/>
        <v>47</v>
      </c>
      <c r="O596" s="1">
        <f t="shared" si="38"/>
        <v>0.22413793103448276</v>
      </c>
      <c r="Q596">
        <f t="shared" si="39"/>
        <v>3.8735632183908044</v>
      </c>
    </row>
    <row r="597" spans="1:17" x14ac:dyDescent="0.25">
      <c r="A597">
        <v>2292659660</v>
      </c>
      <c r="B597">
        <v>951</v>
      </c>
      <c r="C597">
        <v>0</v>
      </c>
      <c r="D597">
        <v>32</v>
      </c>
      <c r="E597">
        <v>1034</v>
      </c>
      <c r="F597">
        <v>344</v>
      </c>
      <c r="G597">
        <v>4</v>
      </c>
      <c r="H597">
        <v>71</v>
      </c>
      <c r="I597">
        <v>19</v>
      </c>
      <c r="J597">
        <v>0</v>
      </c>
      <c r="K597">
        <v>1313</v>
      </c>
      <c r="M597" s="2">
        <f t="shared" si="36"/>
        <v>84</v>
      </c>
      <c r="N597">
        <f t="shared" si="37"/>
        <v>51</v>
      </c>
      <c r="O597" s="1">
        <f t="shared" si="38"/>
        <v>0.2441860465116279</v>
      </c>
      <c r="Q597">
        <f t="shared" si="39"/>
        <v>3.816860465116279</v>
      </c>
    </row>
    <row r="598" spans="1:17" x14ac:dyDescent="0.25">
      <c r="A598">
        <v>2292660694</v>
      </c>
      <c r="B598">
        <v>950</v>
      </c>
      <c r="C598">
        <v>0</v>
      </c>
      <c r="D598">
        <v>27</v>
      </c>
      <c r="E598">
        <v>1030</v>
      </c>
      <c r="F598">
        <v>331</v>
      </c>
      <c r="G598">
        <v>4</v>
      </c>
      <c r="H598">
        <v>70</v>
      </c>
      <c r="I598">
        <v>19</v>
      </c>
      <c r="J598">
        <v>0</v>
      </c>
      <c r="K598">
        <v>1319</v>
      </c>
      <c r="M598" s="2">
        <f t="shared" si="36"/>
        <v>80</v>
      </c>
      <c r="N598">
        <f t="shared" si="37"/>
        <v>53</v>
      </c>
      <c r="O598" s="1">
        <f t="shared" si="38"/>
        <v>0.24169184290030213</v>
      </c>
      <c r="Q598">
        <f t="shared" si="39"/>
        <v>3.9848942598187311</v>
      </c>
    </row>
    <row r="599" spans="1:17" x14ac:dyDescent="0.25">
      <c r="A599">
        <v>2292661724</v>
      </c>
      <c r="B599">
        <v>950</v>
      </c>
      <c r="C599">
        <v>0</v>
      </c>
      <c r="D599">
        <v>30</v>
      </c>
      <c r="E599">
        <v>1031</v>
      </c>
      <c r="F599">
        <v>337</v>
      </c>
      <c r="G599">
        <v>4</v>
      </c>
      <c r="H599">
        <v>74</v>
      </c>
      <c r="I599">
        <v>19</v>
      </c>
      <c r="J599">
        <v>0</v>
      </c>
      <c r="K599">
        <v>1363</v>
      </c>
      <c r="M599" s="2">
        <f t="shared" si="36"/>
        <v>81</v>
      </c>
      <c r="N599">
        <f t="shared" si="37"/>
        <v>51</v>
      </c>
      <c r="O599" s="1">
        <f t="shared" si="38"/>
        <v>0.24035608308605341</v>
      </c>
      <c r="Q599">
        <f t="shared" si="39"/>
        <v>4.0445103857566762</v>
      </c>
    </row>
    <row r="600" spans="1:17" x14ac:dyDescent="0.25">
      <c r="A600">
        <v>2292662755</v>
      </c>
      <c r="B600">
        <v>950</v>
      </c>
      <c r="C600">
        <v>0</v>
      </c>
      <c r="D600">
        <v>37</v>
      </c>
      <c r="E600">
        <v>1029</v>
      </c>
      <c r="F600">
        <v>342</v>
      </c>
      <c r="G600">
        <v>4</v>
      </c>
      <c r="H600">
        <v>73</v>
      </c>
      <c r="I600">
        <v>19</v>
      </c>
      <c r="J600">
        <v>0</v>
      </c>
      <c r="K600">
        <v>1371</v>
      </c>
      <c r="M600" s="2">
        <f t="shared" si="36"/>
        <v>79</v>
      </c>
      <c r="N600">
        <f t="shared" si="37"/>
        <v>42</v>
      </c>
      <c r="O600" s="1">
        <f t="shared" si="38"/>
        <v>0.23099415204678361</v>
      </c>
      <c r="Q600">
        <f t="shared" si="39"/>
        <v>4.0087719298245617</v>
      </c>
    </row>
    <row r="601" spans="1:17" x14ac:dyDescent="0.25">
      <c r="A601">
        <v>2292663784</v>
      </c>
      <c r="B601">
        <v>951</v>
      </c>
      <c r="C601">
        <v>1</v>
      </c>
      <c r="D601">
        <v>33</v>
      </c>
      <c r="E601">
        <v>1028</v>
      </c>
      <c r="F601">
        <v>338</v>
      </c>
      <c r="G601">
        <v>4</v>
      </c>
      <c r="H601">
        <v>71</v>
      </c>
      <c r="I601">
        <v>19</v>
      </c>
      <c r="J601">
        <v>0</v>
      </c>
      <c r="K601">
        <v>1339</v>
      </c>
      <c r="M601" s="2">
        <f t="shared" si="36"/>
        <v>78</v>
      </c>
      <c r="N601">
        <f t="shared" si="37"/>
        <v>43</v>
      </c>
      <c r="O601" s="1">
        <f t="shared" si="38"/>
        <v>0.23076923076923078</v>
      </c>
      <c r="Q601">
        <f t="shared" si="39"/>
        <v>3.9615384615384617</v>
      </c>
    </row>
    <row r="602" spans="1:17" x14ac:dyDescent="0.25">
      <c r="A602">
        <v>2292664812</v>
      </c>
      <c r="B602">
        <v>950</v>
      </c>
      <c r="C602">
        <v>0</v>
      </c>
      <c r="D602">
        <v>30</v>
      </c>
      <c r="E602">
        <v>1035</v>
      </c>
      <c r="F602">
        <v>333</v>
      </c>
      <c r="G602">
        <v>4</v>
      </c>
      <c r="H602">
        <v>71</v>
      </c>
      <c r="I602">
        <v>19</v>
      </c>
      <c r="J602">
        <v>0</v>
      </c>
      <c r="K602">
        <v>1256</v>
      </c>
      <c r="M602" s="2">
        <f t="shared" si="36"/>
        <v>85</v>
      </c>
      <c r="N602">
        <f t="shared" si="37"/>
        <v>55</v>
      </c>
      <c r="O602" s="1">
        <f t="shared" si="38"/>
        <v>0.25525525525525528</v>
      </c>
      <c r="Q602">
        <f t="shared" si="39"/>
        <v>3.7717717717717716</v>
      </c>
    </row>
    <row r="603" spans="1:17" x14ac:dyDescent="0.25">
      <c r="A603">
        <v>2292665847</v>
      </c>
      <c r="B603">
        <v>950</v>
      </c>
      <c r="C603">
        <v>0</v>
      </c>
      <c r="D603">
        <v>27</v>
      </c>
      <c r="E603">
        <v>1033</v>
      </c>
      <c r="F603">
        <v>292</v>
      </c>
      <c r="G603">
        <v>4</v>
      </c>
      <c r="H603">
        <v>62</v>
      </c>
      <c r="I603">
        <v>19</v>
      </c>
      <c r="J603">
        <v>0</v>
      </c>
      <c r="K603">
        <v>1126</v>
      </c>
      <c r="M603" s="2">
        <f t="shared" si="36"/>
        <v>83</v>
      </c>
      <c r="N603">
        <f t="shared" si="37"/>
        <v>56</v>
      </c>
      <c r="O603" s="1">
        <f t="shared" si="38"/>
        <v>0.28424657534246578</v>
      </c>
      <c r="Q603">
        <f t="shared" si="39"/>
        <v>3.8561643835616439</v>
      </c>
    </row>
    <row r="604" spans="1:17" x14ac:dyDescent="0.25">
      <c r="A604">
        <v>2292666880</v>
      </c>
      <c r="B604">
        <v>950</v>
      </c>
      <c r="C604">
        <v>0</v>
      </c>
      <c r="D604">
        <v>25</v>
      </c>
      <c r="E604">
        <v>1036</v>
      </c>
      <c r="F604">
        <v>267</v>
      </c>
      <c r="G604">
        <v>4</v>
      </c>
      <c r="H604">
        <v>57</v>
      </c>
      <c r="I604">
        <v>19</v>
      </c>
      <c r="J604">
        <v>0</v>
      </c>
      <c r="K604">
        <v>1053</v>
      </c>
      <c r="M604" s="2">
        <f t="shared" si="36"/>
        <v>86</v>
      </c>
      <c r="N604">
        <f t="shared" si="37"/>
        <v>61</v>
      </c>
      <c r="O604" s="1">
        <f t="shared" si="38"/>
        <v>0.32209737827715357</v>
      </c>
      <c r="Q604">
        <f t="shared" si="39"/>
        <v>3.9438202247191012</v>
      </c>
    </row>
    <row r="605" spans="1:17" x14ac:dyDescent="0.25">
      <c r="A605">
        <v>2292667916</v>
      </c>
      <c r="B605">
        <v>950</v>
      </c>
      <c r="C605">
        <v>0</v>
      </c>
      <c r="D605">
        <v>24</v>
      </c>
      <c r="E605">
        <v>1041</v>
      </c>
      <c r="F605">
        <v>260</v>
      </c>
      <c r="G605">
        <v>4</v>
      </c>
      <c r="H605">
        <v>56</v>
      </c>
      <c r="I605">
        <v>19</v>
      </c>
      <c r="J605">
        <v>0</v>
      </c>
      <c r="K605">
        <v>1050</v>
      </c>
      <c r="M605" s="2">
        <f t="shared" si="36"/>
        <v>91</v>
      </c>
      <c r="N605">
        <f t="shared" si="37"/>
        <v>67</v>
      </c>
      <c r="O605" s="1">
        <f t="shared" si="38"/>
        <v>0.35</v>
      </c>
      <c r="Q605">
        <f t="shared" si="39"/>
        <v>4.0384615384615383</v>
      </c>
    </row>
    <row r="606" spans="1:17" x14ac:dyDescent="0.25">
      <c r="A606">
        <v>2292668957</v>
      </c>
      <c r="B606">
        <v>951</v>
      </c>
      <c r="C606">
        <v>1</v>
      </c>
      <c r="D606">
        <v>19</v>
      </c>
      <c r="E606">
        <v>1035</v>
      </c>
      <c r="F606">
        <v>262</v>
      </c>
      <c r="G606">
        <v>4</v>
      </c>
      <c r="H606">
        <v>55</v>
      </c>
      <c r="I606">
        <v>19</v>
      </c>
      <c r="J606">
        <v>0</v>
      </c>
      <c r="K606">
        <v>970</v>
      </c>
      <c r="M606" s="2">
        <f t="shared" si="36"/>
        <v>85</v>
      </c>
      <c r="N606">
        <f t="shared" si="37"/>
        <v>64</v>
      </c>
      <c r="O606" s="1">
        <f t="shared" si="38"/>
        <v>0.32442748091603052</v>
      </c>
      <c r="Q606">
        <f t="shared" si="39"/>
        <v>3.7022900763358777</v>
      </c>
    </row>
    <row r="607" spans="1:17" x14ac:dyDescent="0.25">
      <c r="A607">
        <v>2292669992</v>
      </c>
      <c r="B607">
        <v>950</v>
      </c>
      <c r="C607">
        <v>0</v>
      </c>
      <c r="D607">
        <v>17</v>
      </c>
      <c r="E607">
        <v>1034</v>
      </c>
      <c r="F607">
        <v>195</v>
      </c>
      <c r="G607">
        <v>4</v>
      </c>
      <c r="H607">
        <v>48</v>
      </c>
      <c r="I607">
        <v>19</v>
      </c>
      <c r="J607">
        <v>0</v>
      </c>
      <c r="K607">
        <v>870</v>
      </c>
      <c r="M607" s="2">
        <f t="shared" si="36"/>
        <v>84</v>
      </c>
      <c r="N607">
        <f t="shared" si="37"/>
        <v>67</v>
      </c>
      <c r="O607" s="1">
        <f t="shared" si="38"/>
        <v>0.43076923076923079</v>
      </c>
      <c r="Q607">
        <f t="shared" si="39"/>
        <v>4.4615384615384617</v>
      </c>
    </row>
    <row r="608" spans="1:17" x14ac:dyDescent="0.25">
      <c r="A608">
        <v>2292671026</v>
      </c>
      <c r="B608">
        <v>953</v>
      </c>
      <c r="C608">
        <v>0</v>
      </c>
      <c r="D608">
        <v>14</v>
      </c>
      <c r="E608">
        <v>1034</v>
      </c>
      <c r="F608">
        <v>211</v>
      </c>
      <c r="G608">
        <v>4</v>
      </c>
      <c r="H608">
        <v>46</v>
      </c>
      <c r="I608">
        <v>19</v>
      </c>
      <c r="J608">
        <v>0</v>
      </c>
      <c r="K608">
        <v>852</v>
      </c>
      <c r="M608" s="2">
        <f t="shared" si="36"/>
        <v>84</v>
      </c>
      <c r="N608">
        <f t="shared" si="37"/>
        <v>67</v>
      </c>
      <c r="O608" s="1">
        <f t="shared" si="38"/>
        <v>0.3981042654028436</v>
      </c>
      <c r="Q608">
        <f t="shared" si="39"/>
        <v>4.0379146919431284</v>
      </c>
    </row>
    <row r="609" spans="1:17" x14ac:dyDescent="0.25">
      <c r="A609">
        <v>2292672060</v>
      </c>
      <c r="B609">
        <v>950</v>
      </c>
      <c r="C609">
        <v>0</v>
      </c>
      <c r="D609">
        <v>19</v>
      </c>
      <c r="E609">
        <v>1051</v>
      </c>
      <c r="F609">
        <v>228</v>
      </c>
      <c r="G609">
        <v>4</v>
      </c>
      <c r="H609">
        <v>46</v>
      </c>
      <c r="I609">
        <v>19</v>
      </c>
      <c r="J609">
        <v>0</v>
      </c>
      <c r="K609">
        <v>844</v>
      </c>
      <c r="M609" s="2">
        <f t="shared" si="36"/>
        <v>101</v>
      </c>
      <c r="N609">
        <f t="shared" si="37"/>
        <v>82</v>
      </c>
      <c r="O609" s="1">
        <f t="shared" si="38"/>
        <v>0.44298245614035087</v>
      </c>
      <c r="Q609">
        <f t="shared" si="39"/>
        <v>3.7017543859649122</v>
      </c>
    </row>
    <row r="610" spans="1:17" x14ac:dyDescent="0.25">
      <c r="A610">
        <v>2292673111</v>
      </c>
      <c r="B610">
        <v>951</v>
      </c>
      <c r="C610">
        <v>0</v>
      </c>
      <c r="D610">
        <v>15</v>
      </c>
      <c r="E610">
        <v>1033</v>
      </c>
      <c r="F610">
        <v>208</v>
      </c>
      <c r="G610">
        <v>4</v>
      </c>
      <c r="H610">
        <v>44</v>
      </c>
      <c r="I610">
        <v>19</v>
      </c>
      <c r="J610">
        <v>0</v>
      </c>
      <c r="K610">
        <v>808</v>
      </c>
      <c r="M610" s="2">
        <f t="shared" si="36"/>
        <v>83</v>
      </c>
      <c r="N610">
        <f t="shared" si="37"/>
        <v>67</v>
      </c>
      <c r="O610" s="1">
        <f t="shared" si="38"/>
        <v>0.39903846153846156</v>
      </c>
      <c r="Q610">
        <f t="shared" si="39"/>
        <v>3.8846153846153846</v>
      </c>
    </row>
    <row r="611" spans="1:17" x14ac:dyDescent="0.25">
      <c r="A611">
        <v>2292674144</v>
      </c>
      <c r="B611">
        <v>950</v>
      </c>
      <c r="C611">
        <v>0</v>
      </c>
      <c r="D611">
        <v>13</v>
      </c>
      <c r="E611">
        <v>1037</v>
      </c>
      <c r="F611">
        <v>203</v>
      </c>
      <c r="G611">
        <v>4</v>
      </c>
      <c r="H611">
        <v>42</v>
      </c>
      <c r="I611">
        <v>19</v>
      </c>
      <c r="J611">
        <v>0</v>
      </c>
      <c r="K611">
        <v>794</v>
      </c>
      <c r="M611" s="2">
        <f t="shared" si="36"/>
        <v>87</v>
      </c>
      <c r="N611">
        <f t="shared" si="37"/>
        <v>74</v>
      </c>
      <c r="O611" s="1">
        <f t="shared" si="38"/>
        <v>0.42857142857142855</v>
      </c>
      <c r="Q611">
        <f t="shared" si="39"/>
        <v>3.9113300492610836</v>
      </c>
    </row>
    <row r="612" spans="1:17" x14ac:dyDescent="0.25">
      <c r="A612">
        <v>2292675181</v>
      </c>
      <c r="B612">
        <v>951</v>
      </c>
      <c r="C612">
        <v>0</v>
      </c>
      <c r="D612">
        <v>15</v>
      </c>
      <c r="E612">
        <v>1029</v>
      </c>
      <c r="F612">
        <v>211</v>
      </c>
      <c r="G612">
        <v>4</v>
      </c>
      <c r="H612">
        <v>46</v>
      </c>
      <c r="I612">
        <v>19</v>
      </c>
      <c r="J612">
        <v>0</v>
      </c>
      <c r="K612">
        <v>841</v>
      </c>
      <c r="M612" s="2">
        <f t="shared" si="36"/>
        <v>79</v>
      </c>
      <c r="N612">
        <f t="shared" si="37"/>
        <v>63</v>
      </c>
      <c r="O612" s="1">
        <f t="shared" si="38"/>
        <v>0.37440758293838861</v>
      </c>
      <c r="Q612">
        <f t="shared" si="39"/>
        <v>3.985781990521327</v>
      </c>
    </row>
    <row r="613" spans="1:17" x14ac:dyDescent="0.25">
      <c r="A613">
        <v>2292676210</v>
      </c>
      <c r="B613">
        <v>950</v>
      </c>
      <c r="C613">
        <v>0</v>
      </c>
      <c r="D613">
        <v>19</v>
      </c>
      <c r="E613">
        <v>1034</v>
      </c>
      <c r="F613">
        <v>218</v>
      </c>
      <c r="G613">
        <v>4</v>
      </c>
      <c r="H613">
        <v>46</v>
      </c>
      <c r="I613">
        <v>19</v>
      </c>
      <c r="J613">
        <v>0</v>
      </c>
      <c r="K613">
        <v>856</v>
      </c>
      <c r="M613" s="2">
        <f t="shared" si="36"/>
        <v>84</v>
      </c>
      <c r="N613">
        <f t="shared" si="37"/>
        <v>65</v>
      </c>
      <c r="O613" s="1">
        <f t="shared" si="38"/>
        <v>0.38532110091743121</v>
      </c>
      <c r="Q613">
        <f t="shared" si="39"/>
        <v>3.926605504587156</v>
      </c>
    </row>
    <row r="614" spans="1:17" x14ac:dyDescent="0.25">
      <c r="A614">
        <v>2292677244</v>
      </c>
      <c r="B614">
        <v>951</v>
      </c>
      <c r="C614">
        <v>0</v>
      </c>
      <c r="D614">
        <v>16</v>
      </c>
      <c r="E614">
        <v>1030</v>
      </c>
      <c r="F614">
        <v>219</v>
      </c>
      <c r="G614">
        <v>4</v>
      </c>
      <c r="H614">
        <v>46</v>
      </c>
      <c r="I614">
        <v>19</v>
      </c>
      <c r="J614">
        <v>0</v>
      </c>
      <c r="K614">
        <v>846</v>
      </c>
      <c r="M614" s="2">
        <f t="shared" si="36"/>
        <v>80</v>
      </c>
      <c r="N614">
        <f t="shared" si="37"/>
        <v>63</v>
      </c>
      <c r="O614" s="1">
        <f t="shared" si="38"/>
        <v>0.36529680365296802</v>
      </c>
      <c r="Q614">
        <f t="shared" si="39"/>
        <v>3.8630136986301369</v>
      </c>
    </row>
    <row r="615" spans="1:17" x14ac:dyDescent="0.25">
      <c r="A615">
        <v>2292678274</v>
      </c>
      <c r="B615">
        <v>952</v>
      </c>
      <c r="C615">
        <v>0</v>
      </c>
      <c r="D615">
        <v>15</v>
      </c>
      <c r="E615">
        <v>1034</v>
      </c>
      <c r="F615">
        <v>208</v>
      </c>
      <c r="G615">
        <v>4</v>
      </c>
      <c r="H615">
        <v>42</v>
      </c>
      <c r="I615">
        <v>19</v>
      </c>
      <c r="J615">
        <v>0</v>
      </c>
      <c r="K615">
        <v>773</v>
      </c>
      <c r="M615" s="2">
        <f t="shared" si="36"/>
        <v>84</v>
      </c>
      <c r="N615">
        <f t="shared" si="37"/>
        <v>67</v>
      </c>
      <c r="O615" s="1">
        <f t="shared" si="38"/>
        <v>0.40384615384615385</v>
      </c>
      <c r="Q615">
        <f t="shared" si="39"/>
        <v>3.7163461538461537</v>
      </c>
    </row>
    <row r="616" spans="1:17" x14ac:dyDescent="0.25">
      <c r="A616">
        <v>2292679308</v>
      </c>
      <c r="B616">
        <v>950</v>
      </c>
      <c r="C616">
        <v>0</v>
      </c>
      <c r="D616">
        <v>16</v>
      </c>
      <c r="E616">
        <v>1030</v>
      </c>
      <c r="F616">
        <v>187</v>
      </c>
      <c r="G616">
        <v>4</v>
      </c>
      <c r="H616">
        <v>41</v>
      </c>
      <c r="I616">
        <v>19</v>
      </c>
      <c r="J616">
        <v>0</v>
      </c>
      <c r="K616">
        <v>766</v>
      </c>
      <c r="M616" s="2">
        <f t="shared" si="36"/>
        <v>80</v>
      </c>
      <c r="N616">
        <f t="shared" si="37"/>
        <v>64</v>
      </c>
      <c r="O616" s="1">
        <f t="shared" si="38"/>
        <v>0.42780748663101603</v>
      </c>
      <c r="Q616">
        <f t="shared" si="39"/>
        <v>4.096256684491979</v>
      </c>
    </row>
    <row r="617" spans="1:17" x14ac:dyDescent="0.25">
      <c r="A617">
        <v>2292680338</v>
      </c>
      <c r="B617">
        <v>950</v>
      </c>
      <c r="C617">
        <v>0</v>
      </c>
      <c r="D617">
        <v>17</v>
      </c>
      <c r="E617">
        <v>1038</v>
      </c>
      <c r="F617">
        <v>179</v>
      </c>
      <c r="G617">
        <v>4</v>
      </c>
      <c r="H617">
        <v>41</v>
      </c>
      <c r="I617">
        <v>19</v>
      </c>
      <c r="J617">
        <v>0</v>
      </c>
      <c r="K617">
        <v>724</v>
      </c>
      <c r="M617" s="2">
        <f t="shared" si="36"/>
        <v>88</v>
      </c>
      <c r="N617">
        <f t="shared" si="37"/>
        <v>71</v>
      </c>
      <c r="O617" s="1">
        <f t="shared" si="38"/>
        <v>0.49162011173184356</v>
      </c>
      <c r="Q617">
        <f t="shared" si="39"/>
        <v>4.044692737430168</v>
      </c>
    </row>
    <row r="618" spans="1:17" x14ac:dyDescent="0.25">
      <c r="A618">
        <v>2292681376</v>
      </c>
      <c r="B618">
        <v>950</v>
      </c>
      <c r="C618">
        <v>0</v>
      </c>
      <c r="D618">
        <v>14</v>
      </c>
      <c r="E618">
        <v>1040</v>
      </c>
      <c r="F618">
        <v>192</v>
      </c>
      <c r="G618">
        <v>4</v>
      </c>
      <c r="H618">
        <v>41</v>
      </c>
      <c r="I618">
        <v>19</v>
      </c>
      <c r="J618">
        <v>0</v>
      </c>
      <c r="K618">
        <v>763</v>
      </c>
      <c r="M618" s="2">
        <f t="shared" si="36"/>
        <v>90</v>
      </c>
      <c r="N618">
        <f t="shared" si="37"/>
        <v>76</v>
      </c>
      <c r="O618" s="1">
        <f t="shared" si="38"/>
        <v>0.46875</v>
      </c>
      <c r="Q618">
        <f t="shared" si="39"/>
        <v>3.9739583333333335</v>
      </c>
    </row>
    <row r="619" spans="1:17" x14ac:dyDescent="0.25">
      <c r="A619">
        <v>2292682416</v>
      </c>
      <c r="B619">
        <v>951</v>
      </c>
      <c r="C619">
        <v>0</v>
      </c>
      <c r="D619">
        <v>18</v>
      </c>
      <c r="E619">
        <v>1051</v>
      </c>
      <c r="F619">
        <v>195</v>
      </c>
      <c r="G619">
        <v>4</v>
      </c>
      <c r="H619">
        <v>40</v>
      </c>
      <c r="I619">
        <v>19</v>
      </c>
      <c r="J619">
        <v>0</v>
      </c>
      <c r="K619">
        <v>744</v>
      </c>
      <c r="M619" s="2">
        <f t="shared" si="36"/>
        <v>101</v>
      </c>
      <c r="N619">
        <f t="shared" si="37"/>
        <v>82</v>
      </c>
      <c r="O619" s="1">
        <f t="shared" si="38"/>
        <v>0.517948717948718</v>
      </c>
      <c r="Q619">
        <f t="shared" si="39"/>
        <v>3.8153846153846156</v>
      </c>
    </row>
    <row r="620" spans="1:17" x14ac:dyDescent="0.25">
      <c r="A620">
        <v>2292683468</v>
      </c>
      <c r="B620">
        <v>950</v>
      </c>
      <c r="C620">
        <v>0</v>
      </c>
      <c r="D620">
        <v>18</v>
      </c>
      <c r="E620">
        <v>1035</v>
      </c>
      <c r="F620">
        <v>203</v>
      </c>
      <c r="G620">
        <v>4</v>
      </c>
      <c r="H620">
        <v>39</v>
      </c>
      <c r="I620">
        <v>19</v>
      </c>
      <c r="J620">
        <v>0</v>
      </c>
      <c r="K620">
        <v>735</v>
      </c>
      <c r="M620" s="2">
        <f t="shared" si="36"/>
        <v>85</v>
      </c>
      <c r="N620">
        <f t="shared" si="37"/>
        <v>67</v>
      </c>
      <c r="O620" s="1">
        <f t="shared" si="38"/>
        <v>0.41871921182266009</v>
      </c>
      <c r="Q620">
        <f t="shared" si="39"/>
        <v>3.6206896551724137</v>
      </c>
    </row>
    <row r="621" spans="1:17" x14ac:dyDescent="0.25">
      <c r="A621">
        <v>2292684503</v>
      </c>
      <c r="B621">
        <v>950</v>
      </c>
      <c r="C621">
        <v>0</v>
      </c>
      <c r="D621">
        <v>18</v>
      </c>
      <c r="E621">
        <v>1031</v>
      </c>
      <c r="F621">
        <v>176</v>
      </c>
      <c r="G621">
        <v>4</v>
      </c>
      <c r="H621">
        <v>39</v>
      </c>
      <c r="I621">
        <v>19</v>
      </c>
      <c r="J621">
        <v>0</v>
      </c>
      <c r="K621">
        <v>730</v>
      </c>
      <c r="M621" s="2">
        <f t="shared" si="36"/>
        <v>81</v>
      </c>
      <c r="N621">
        <f t="shared" si="37"/>
        <v>63</v>
      </c>
      <c r="O621" s="1">
        <f t="shared" si="38"/>
        <v>0.46022727272727271</v>
      </c>
      <c r="Q621">
        <f t="shared" si="39"/>
        <v>4.1477272727272725</v>
      </c>
    </row>
    <row r="622" spans="1:17" x14ac:dyDescent="0.25">
      <c r="A622">
        <v>2292685534</v>
      </c>
      <c r="B622">
        <v>950</v>
      </c>
      <c r="C622">
        <v>0</v>
      </c>
      <c r="D622">
        <v>18</v>
      </c>
      <c r="E622">
        <v>1040</v>
      </c>
      <c r="F622">
        <v>178</v>
      </c>
      <c r="G622">
        <v>4</v>
      </c>
      <c r="H622">
        <v>37</v>
      </c>
      <c r="I622">
        <v>19</v>
      </c>
      <c r="J622">
        <v>0</v>
      </c>
      <c r="K622">
        <v>687</v>
      </c>
      <c r="M622" s="2">
        <f t="shared" si="36"/>
        <v>90</v>
      </c>
      <c r="N622">
        <f t="shared" si="37"/>
        <v>72</v>
      </c>
      <c r="O622" s="1">
        <f t="shared" si="38"/>
        <v>0.5056179775280899</v>
      </c>
      <c r="Q622">
        <f t="shared" si="39"/>
        <v>3.8595505617977528</v>
      </c>
    </row>
    <row r="623" spans="1:17" x14ac:dyDescent="0.25">
      <c r="A623">
        <v>2292686574</v>
      </c>
      <c r="B623">
        <v>951</v>
      </c>
      <c r="C623">
        <v>0</v>
      </c>
      <c r="D623">
        <v>16</v>
      </c>
      <c r="E623">
        <v>1049</v>
      </c>
      <c r="F623">
        <v>172</v>
      </c>
      <c r="G623">
        <v>4</v>
      </c>
      <c r="H623">
        <v>36</v>
      </c>
      <c r="I623">
        <v>19</v>
      </c>
      <c r="J623">
        <v>0</v>
      </c>
      <c r="K623">
        <v>652</v>
      </c>
      <c r="M623" s="2">
        <f t="shared" si="36"/>
        <v>99</v>
      </c>
      <c r="N623">
        <f t="shared" si="37"/>
        <v>82</v>
      </c>
      <c r="O623" s="1">
        <f t="shared" si="38"/>
        <v>0.57558139534883723</v>
      </c>
      <c r="Q623">
        <f t="shared" si="39"/>
        <v>3.7906976744186047</v>
      </c>
    </row>
    <row r="624" spans="1:17" x14ac:dyDescent="0.25">
      <c r="A624">
        <v>2292687623</v>
      </c>
      <c r="B624">
        <v>951</v>
      </c>
      <c r="C624">
        <v>0</v>
      </c>
      <c r="D624">
        <v>15</v>
      </c>
      <c r="E624">
        <v>1035</v>
      </c>
      <c r="F624">
        <v>161</v>
      </c>
      <c r="G624">
        <v>4</v>
      </c>
      <c r="H624">
        <v>35</v>
      </c>
      <c r="I624">
        <v>19</v>
      </c>
      <c r="J624">
        <v>0</v>
      </c>
      <c r="K624">
        <v>640</v>
      </c>
      <c r="M624" s="2">
        <f t="shared" si="36"/>
        <v>85</v>
      </c>
      <c r="N624">
        <f t="shared" si="37"/>
        <v>69</v>
      </c>
      <c r="O624" s="1">
        <f t="shared" si="38"/>
        <v>0.52795031055900621</v>
      </c>
      <c r="Q624">
        <f t="shared" si="39"/>
        <v>3.9751552795031055</v>
      </c>
    </row>
    <row r="625" spans="1:17" x14ac:dyDescent="0.25">
      <c r="A625">
        <v>2292688658</v>
      </c>
      <c r="B625">
        <v>952</v>
      </c>
      <c r="C625">
        <v>0</v>
      </c>
      <c r="D625">
        <v>16</v>
      </c>
      <c r="E625">
        <v>1034</v>
      </c>
      <c r="F625">
        <v>176</v>
      </c>
      <c r="G625">
        <v>4</v>
      </c>
      <c r="H625">
        <v>34</v>
      </c>
      <c r="I625">
        <v>19</v>
      </c>
      <c r="J625">
        <v>0</v>
      </c>
      <c r="K625">
        <v>643</v>
      </c>
      <c r="M625" s="2">
        <f t="shared" si="36"/>
        <v>84</v>
      </c>
      <c r="N625">
        <f t="shared" si="37"/>
        <v>66</v>
      </c>
      <c r="O625" s="1">
        <f t="shared" si="38"/>
        <v>0.47727272727272729</v>
      </c>
      <c r="Q625">
        <f t="shared" si="39"/>
        <v>3.6534090909090908</v>
      </c>
    </row>
    <row r="626" spans="1:17" x14ac:dyDescent="0.25">
      <c r="A626">
        <v>2292689692</v>
      </c>
      <c r="B626">
        <v>951</v>
      </c>
      <c r="C626">
        <v>0</v>
      </c>
      <c r="D626">
        <v>14</v>
      </c>
      <c r="E626">
        <v>1036</v>
      </c>
      <c r="F626">
        <v>146</v>
      </c>
      <c r="G626">
        <v>4</v>
      </c>
      <c r="H626">
        <v>32</v>
      </c>
      <c r="I626">
        <v>19</v>
      </c>
      <c r="J626">
        <v>0</v>
      </c>
      <c r="K626">
        <v>595</v>
      </c>
      <c r="M626" s="2">
        <f t="shared" si="36"/>
        <v>86</v>
      </c>
      <c r="N626">
        <f t="shared" si="37"/>
        <v>71</v>
      </c>
      <c r="O626" s="1">
        <f t="shared" si="38"/>
        <v>0.58904109589041098</v>
      </c>
      <c r="Q626">
        <f t="shared" si="39"/>
        <v>4.0753424657534243</v>
      </c>
    </row>
    <row r="627" spans="1:17" x14ac:dyDescent="0.25">
      <c r="A627">
        <v>2292690728</v>
      </c>
      <c r="B627">
        <v>950</v>
      </c>
      <c r="C627">
        <v>0</v>
      </c>
      <c r="D627">
        <v>16</v>
      </c>
      <c r="E627">
        <v>1033</v>
      </c>
      <c r="F627">
        <v>153</v>
      </c>
      <c r="G627">
        <v>4</v>
      </c>
      <c r="H627">
        <v>32</v>
      </c>
      <c r="I627">
        <v>19</v>
      </c>
      <c r="J627">
        <v>0</v>
      </c>
      <c r="K627">
        <v>592</v>
      </c>
      <c r="M627" s="2">
        <f t="shared" si="36"/>
        <v>83</v>
      </c>
      <c r="N627">
        <f t="shared" si="37"/>
        <v>67</v>
      </c>
      <c r="O627" s="1">
        <f t="shared" si="38"/>
        <v>0.54248366013071891</v>
      </c>
      <c r="Q627">
        <f t="shared" si="39"/>
        <v>3.869281045751634</v>
      </c>
    </row>
    <row r="628" spans="1:17" x14ac:dyDescent="0.25">
      <c r="A628">
        <v>2292691761</v>
      </c>
      <c r="B628">
        <v>951</v>
      </c>
      <c r="C628">
        <v>0</v>
      </c>
      <c r="D628">
        <v>13</v>
      </c>
      <c r="E628">
        <v>1033</v>
      </c>
      <c r="F628">
        <v>153</v>
      </c>
      <c r="G628">
        <v>4</v>
      </c>
      <c r="H628">
        <v>31</v>
      </c>
      <c r="I628">
        <v>19</v>
      </c>
      <c r="J628">
        <v>0</v>
      </c>
      <c r="K628">
        <v>568</v>
      </c>
      <c r="M628" s="2">
        <f t="shared" si="36"/>
        <v>83</v>
      </c>
      <c r="N628">
        <f t="shared" si="37"/>
        <v>69</v>
      </c>
      <c r="O628" s="1">
        <f t="shared" si="38"/>
        <v>0.54248366013071891</v>
      </c>
      <c r="Q628">
        <f t="shared" si="39"/>
        <v>3.7124183006535949</v>
      </c>
    </row>
    <row r="629" spans="1:17" x14ac:dyDescent="0.25">
      <c r="A629">
        <v>2292692794</v>
      </c>
      <c r="B629">
        <v>951</v>
      </c>
      <c r="C629">
        <v>1</v>
      </c>
      <c r="D629">
        <v>15</v>
      </c>
      <c r="E629">
        <v>1038</v>
      </c>
      <c r="F629">
        <v>129</v>
      </c>
      <c r="G629">
        <v>4</v>
      </c>
      <c r="H629">
        <v>29</v>
      </c>
      <c r="I629">
        <v>19</v>
      </c>
      <c r="J629">
        <v>0</v>
      </c>
      <c r="K629">
        <v>533</v>
      </c>
      <c r="M629" s="2">
        <f t="shared" si="36"/>
        <v>88</v>
      </c>
      <c r="N629">
        <f t="shared" si="37"/>
        <v>71</v>
      </c>
      <c r="O629" s="1">
        <f t="shared" si="38"/>
        <v>0.68217054263565891</v>
      </c>
      <c r="Q629">
        <f t="shared" si="39"/>
        <v>4.1317829457364343</v>
      </c>
    </row>
    <row r="630" spans="1:17" x14ac:dyDescent="0.25">
      <c r="A630">
        <v>2292693832</v>
      </c>
      <c r="B630">
        <v>951</v>
      </c>
      <c r="C630">
        <v>0</v>
      </c>
      <c r="D630">
        <v>15</v>
      </c>
      <c r="E630">
        <v>1036</v>
      </c>
      <c r="F630">
        <v>133</v>
      </c>
      <c r="G630">
        <v>4</v>
      </c>
      <c r="H630">
        <v>27</v>
      </c>
      <c r="I630">
        <v>19</v>
      </c>
      <c r="J630">
        <v>0</v>
      </c>
      <c r="K630">
        <v>497</v>
      </c>
      <c r="M630" s="2">
        <f t="shared" si="36"/>
        <v>86</v>
      </c>
      <c r="N630">
        <f t="shared" si="37"/>
        <v>70</v>
      </c>
      <c r="O630" s="1">
        <f t="shared" si="38"/>
        <v>0.64661654135338342</v>
      </c>
      <c r="Q630">
        <f t="shared" si="39"/>
        <v>3.736842105263158</v>
      </c>
    </row>
    <row r="631" spans="1:17" x14ac:dyDescent="0.25">
      <c r="A631">
        <v>2292694868</v>
      </c>
      <c r="B631">
        <v>953</v>
      </c>
      <c r="C631">
        <v>1</v>
      </c>
      <c r="D631">
        <v>10</v>
      </c>
      <c r="E631">
        <v>1038</v>
      </c>
      <c r="F631">
        <v>136</v>
      </c>
      <c r="G631">
        <v>4</v>
      </c>
      <c r="H631">
        <v>26</v>
      </c>
      <c r="I631">
        <v>19</v>
      </c>
      <c r="J631">
        <v>0</v>
      </c>
      <c r="K631">
        <v>482</v>
      </c>
      <c r="M631" s="2">
        <f t="shared" si="36"/>
        <v>88</v>
      </c>
      <c r="N631">
        <f t="shared" si="37"/>
        <v>74</v>
      </c>
      <c r="O631" s="1">
        <f t="shared" si="38"/>
        <v>0.6470588235294118</v>
      </c>
      <c r="Q631">
        <f t="shared" si="39"/>
        <v>3.5441176470588234</v>
      </c>
    </row>
    <row r="632" spans="1:17" x14ac:dyDescent="0.25">
      <c r="A632">
        <v>2292695906</v>
      </c>
      <c r="B632">
        <v>950</v>
      </c>
      <c r="C632">
        <v>0</v>
      </c>
      <c r="D632">
        <v>14</v>
      </c>
      <c r="E632">
        <v>1035</v>
      </c>
      <c r="F632">
        <v>120</v>
      </c>
      <c r="G632">
        <v>4</v>
      </c>
      <c r="H632">
        <v>25</v>
      </c>
      <c r="I632">
        <v>19</v>
      </c>
      <c r="J632">
        <v>0</v>
      </c>
      <c r="K632">
        <v>464</v>
      </c>
      <c r="M632" s="2">
        <f t="shared" si="36"/>
        <v>85</v>
      </c>
      <c r="N632">
        <f t="shared" si="37"/>
        <v>71</v>
      </c>
      <c r="O632" s="1">
        <f t="shared" si="38"/>
        <v>0.70833333333333337</v>
      </c>
      <c r="Q632">
        <f t="shared" si="39"/>
        <v>3.8666666666666667</v>
      </c>
    </row>
    <row r="633" spans="1:17" x14ac:dyDescent="0.25">
      <c r="A633">
        <v>2292696941</v>
      </c>
      <c r="B633">
        <v>951</v>
      </c>
      <c r="C633">
        <v>0</v>
      </c>
      <c r="D633">
        <v>14</v>
      </c>
      <c r="E633">
        <v>1036</v>
      </c>
      <c r="F633">
        <v>108</v>
      </c>
      <c r="G633">
        <v>4</v>
      </c>
      <c r="H633">
        <v>22</v>
      </c>
      <c r="I633">
        <v>19</v>
      </c>
      <c r="J633">
        <v>0</v>
      </c>
      <c r="K633">
        <v>416</v>
      </c>
      <c r="M633" s="2">
        <f t="shared" si="36"/>
        <v>86</v>
      </c>
      <c r="N633">
        <f t="shared" si="37"/>
        <v>71</v>
      </c>
      <c r="O633" s="1">
        <f t="shared" si="38"/>
        <v>0.79629629629629628</v>
      </c>
      <c r="Q633">
        <f t="shared" si="39"/>
        <v>3.8518518518518516</v>
      </c>
    </row>
    <row r="634" spans="1:17" x14ac:dyDescent="0.25">
      <c r="A634">
        <v>2292697977</v>
      </c>
      <c r="B634">
        <v>950</v>
      </c>
      <c r="C634">
        <v>0</v>
      </c>
      <c r="D634">
        <v>13</v>
      </c>
      <c r="E634">
        <v>1034</v>
      </c>
      <c r="F634">
        <v>97</v>
      </c>
      <c r="G634">
        <v>4</v>
      </c>
      <c r="H634">
        <v>21</v>
      </c>
      <c r="I634">
        <v>19</v>
      </c>
      <c r="J634">
        <v>0</v>
      </c>
      <c r="K634">
        <v>388</v>
      </c>
      <c r="M634" s="2">
        <f t="shared" si="36"/>
        <v>84</v>
      </c>
      <c r="N634">
        <f t="shared" si="37"/>
        <v>71</v>
      </c>
      <c r="O634" s="1">
        <f t="shared" si="38"/>
        <v>0.865979381443299</v>
      </c>
      <c r="Q634">
        <f t="shared" si="39"/>
        <v>4</v>
      </c>
    </row>
    <row r="635" spans="1:17" x14ac:dyDescent="0.25">
      <c r="A635">
        <v>2292699011</v>
      </c>
      <c r="B635">
        <v>951</v>
      </c>
      <c r="C635">
        <v>0</v>
      </c>
      <c r="D635">
        <v>14</v>
      </c>
      <c r="E635">
        <v>1036</v>
      </c>
      <c r="F635">
        <v>98</v>
      </c>
      <c r="G635">
        <v>4</v>
      </c>
      <c r="H635">
        <v>21</v>
      </c>
      <c r="I635">
        <v>19</v>
      </c>
      <c r="J635">
        <v>0</v>
      </c>
      <c r="K635">
        <v>395</v>
      </c>
      <c r="M635" s="2">
        <f t="shared" si="36"/>
        <v>86</v>
      </c>
      <c r="N635">
        <f t="shared" si="37"/>
        <v>71</v>
      </c>
      <c r="O635" s="1">
        <f t="shared" si="38"/>
        <v>0.87755102040816324</v>
      </c>
      <c r="Q635">
        <f t="shared" si="39"/>
        <v>4.0306122448979593</v>
      </c>
    </row>
    <row r="636" spans="1:17" x14ac:dyDescent="0.25">
      <c r="A636">
        <v>2292700047</v>
      </c>
      <c r="B636">
        <v>950</v>
      </c>
      <c r="C636">
        <v>1</v>
      </c>
      <c r="D636">
        <v>11</v>
      </c>
      <c r="E636">
        <v>1037</v>
      </c>
      <c r="F636">
        <v>109</v>
      </c>
      <c r="G636">
        <v>4</v>
      </c>
      <c r="H636">
        <v>21</v>
      </c>
      <c r="I636">
        <v>19</v>
      </c>
      <c r="J636">
        <v>0</v>
      </c>
      <c r="K636">
        <v>384</v>
      </c>
      <c r="M636" s="2">
        <f t="shared" si="36"/>
        <v>87</v>
      </c>
      <c r="N636">
        <f t="shared" si="37"/>
        <v>75</v>
      </c>
      <c r="O636" s="1">
        <f t="shared" si="38"/>
        <v>0.79816513761467889</v>
      </c>
      <c r="Q636">
        <f t="shared" si="39"/>
        <v>3.522935779816514</v>
      </c>
    </row>
    <row r="637" spans="1:17" x14ac:dyDescent="0.25">
      <c r="A637">
        <v>2292701084</v>
      </c>
      <c r="B637">
        <v>950</v>
      </c>
      <c r="C637">
        <v>0</v>
      </c>
      <c r="D637">
        <v>16</v>
      </c>
      <c r="E637">
        <v>1039</v>
      </c>
      <c r="F637">
        <v>96</v>
      </c>
      <c r="G637">
        <v>4</v>
      </c>
      <c r="H637">
        <v>22</v>
      </c>
      <c r="I637">
        <v>19</v>
      </c>
      <c r="J637">
        <v>0</v>
      </c>
      <c r="K637">
        <v>385</v>
      </c>
      <c r="M637" s="2">
        <f t="shared" si="36"/>
        <v>89</v>
      </c>
      <c r="N637">
        <f t="shared" si="37"/>
        <v>73</v>
      </c>
      <c r="O637" s="1">
        <f t="shared" si="38"/>
        <v>0.92708333333333337</v>
      </c>
      <c r="Q637">
        <f t="shared" si="39"/>
        <v>4.010416666666667</v>
      </c>
    </row>
    <row r="638" spans="1:17" x14ac:dyDescent="0.25">
      <c r="A638">
        <v>2292702124</v>
      </c>
      <c r="B638">
        <v>951</v>
      </c>
      <c r="C638">
        <v>0</v>
      </c>
      <c r="D638">
        <v>13</v>
      </c>
      <c r="E638">
        <v>1031</v>
      </c>
      <c r="F638">
        <v>98</v>
      </c>
      <c r="G638">
        <v>4</v>
      </c>
      <c r="H638">
        <v>22</v>
      </c>
      <c r="I638">
        <v>19</v>
      </c>
      <c r="J638">
        <v>0</v>
      </c>
      <c r="K638">
        <v>399</v>
      </c>
      <c r="M638" s="2">
        <f t="shared" si="36"/>
        <v>81</v>
      </c>
      <c r="N638">
        <f t="shared" si="37"/>
        <v>67</v>
      </c>
      <c r="O638" s="1">
        <f t="shared" si="38"/>
        <v>0.82653061224489799</v>
      </c>
      <c r="Q638">
        <f t="shared" si="39"/>
        <v>4.0714285714285712</v>
      </c>
    </row>
    <row r="639" spans="1:17" x14ac:dyDescent="0.25">
      <c r="A639">
        <v>2292703155</v>
      </c>
      <c r="B639">
        <v>950</v>
      </c>
      <c r="C639">
        <v>0</v>
      </c>
      <c r="D639">
        <v>13</v>
      </c>
      <c r="E639">
        <v>1038</v>
      </c>
      <c r="F639">
        <v>89</v>
      </c>
      <c r="G639">
        <v>4</v>
      </c>
      <c r="H639">
        <v>21</v>
      </c>
      <c r="I639">
        <v>19</v>
      </c>
      <c r="J639">
        <v>0</v>
      </c>
      <c r="K639">
        <v>367</v>
      </c>
      <c r="M639" s="2">
        <f t="shared" si="36"/>
        <v>88</v>
      </c>
      <c r="N639">
        <f t="shared" si="37"/>
        <v>75</v>
      </c>
      <c r="O639" s="1">
        <f t="shared" si="38"/>
        <v>0.9887640449438202</v>
      </c>
      <c r="Q639">
        <f t="shared" si="39"/>
        <v>4.1235955056179776</v>
      </c>
    </row>
    <row r="640" spans="1:17" x14ac:dyDescent="0.25">
      <c r="A640">
        <v>2292704193</v>
      </c>
      <c r="B640">
        <v>951</v>
      </c>
      <c r="C640">
        <v>0</v>
      </c>
      <c r="D640">
        <v>13</v>
      </c>
      <c r="E640">
        <v>1030</v>
      </c>
      <c r="F640">
        <v>97</v>
      </c>
      <c r="G640">
        <v>4</v>
      </c>
      <c r="H640">
        <v>21</v>
      </c>
      <c r="I640">
        <v>19</v>
      </c>
      <c r="J640">
        <v>0</v>
      </c>
      <c r="K640">
        <v>386</v>
      </c>
      <c r="M640" s="2">
        <f t="shared" si="36"/>
        <v>80</v>
      </c>
      <c r="N640">
        <f t="shared" si="37"/>
        <v>66</v>
      </c>
      <c r="O640" s="1">
        <f t="shared" si="38"/>
        <v>0.82474226804123707</v>
      </c>
      <c r="Q640">
        <f t="shared" si="39"/>
        <v>3.9793814432989691</v>
      </c>
    </row>
    <row r="641" spans="1:17" x14ac:dyDescent="0.25">
      <c r="A641">
        <v>2292705223</v>
      </c>
      <c r="B641">
        <v>952</v>
      </c>
      <c r="C641">
        <v>1</v>
      </c>
      <c r="D641">
        <v>14</v>
      </c>
      <c r="E641">
        <v>1034</v>
      </c>
      <c r="F641">
        <v>90</v>
      </c>
      <c r="G641">
        <v>4</v>
      </c>
      <c r="H641">
        <v>20</v>
      </c>
      <c r="I641">
        <v>19</v>
      </c>
      <c r="J641">
        <v>0</v>
      </c>
      <c r="K641">
        <v>344</v>
      </c>
      <c r="M641" s="2">
        <f t="shared" si="36"/>
        <v>84</v>
      </c>
      <c r="N641">
        <f t="shared" si="37"/>
        <v>67</v>
      </c>
      <c r="O641" s="1">
        <f t="shared" si="38"/>
        <v>0.93333333333333335</v>
      </c>
      <c r="Q641">
        <f t="shared" si="39"/>
        <v>3.8222222222222224</v>
      </c>
    </row>
    <row r="642" spans="1:17" x14ac:dyDescent="0.25">
      <c r="A642">
        <v>2292706258</v>
      </c>
      <c r="B642">
        <v>950</v>
      </c>
      <c r="C642">
        <v>0</v>
      </c>
      <c r="D642">
        <v>11</v>
      </c>
      <c r="E642">
        <v>1040</v>
      </c>
      <c r="F642">
        <v>94</v>
      </c>
      <c r="G642">
        <v>4</v>
      </c>
      <c r="H642">
        <v>18</v>
      </c>
      <c r="I642">
        <v>19</v>
      </c>
      <c r="J642">
        <v>0</v>
      </c>
      <c r="K642">
        <v>337</v>
      </c>
      <c r="M642" s="2">
        <f t="shared" si="36"/>
        <v>90</v>
      </c>
      <c r="N642">
        <f t="shared" si="37"/>
        <v>79</v>
      </c>
      <c r="O642" s="1">
        <f t="shared" si="38"/>
        <v>0.95744680851063835</v>
      </c>
      <c r="Q642">
        <f t="shared" si="39"/>
        <v>3.5851063829787235</v>
      </c>
    </row>
    <row r="643" spans="1:17" x14ac:dyDescent="0.25">
      <c r="A643">
        <v>2292707298</v>
      </c>
      <c r="B643">
        <v>950</v>
      </c>
      <c r="C643">
        <v>0</v>
      </c>
      <c r="D643">
        <v>13</v>
      </c>
      <c r="E643">
        <v>1033</v>
      </c>
      <c r="F643">
        <v>87</v>
      </c>
      <c r="G643">
        <v>4</v>
      </c>
      <c r="H643">
        <v>18</v>
      </c>
      <c r="I643">
        <v>19</v>
      </c>
      <c r="J643">
        <v>0</v>
      </c>
      <c r="K643">
        <v>341</v>
      </c>
      <c r="M643" s="2">
        <f t="shared" ref="M643:M706" si="40" xml:space="preserve"> (E643 -  50 * I643)</f>
        <v>83</v>
      </c>
      <c r="N643">
        <f t="shared" ref="N643:N706" si="41" xml:space="preserve"> E643 - B643 - C643 -D643</f>
        <v>70</v>
      </c>
      <c r="O643" s="1">
        <f t="shared" ref="O643:O706" si="42">IF(F643=0,0,M643/F643)</f>
        <v>0.95402298850574707</v>
      </c>
      <c r="Q643">
        <f t="shared" ref="Q643:Q706" si="43">IF(F643=0, 0, K643/F643)</f>
        <v>3.9195402298850577</v>
      </c>
    </row>
    <row r="644" spans="1:17" x14ac:dyDescent="0.25">
      <c r="A644">
        <v>2292708331</v>
      </c>
      <c r="B644">
        <v>951</v>
      </c>
      <c r="C644">
        <v>0</v>
      </c>
      <c r="D644">
        <v>13</v>
      </c>
      <c r="E644">
        <v>1033</v>
      </c>
      <c r="F644">
        <v>89</v>
      </c>
      <c r="G644">
        <v>4</v>
      </c>
      <c r="H644">
        <v>19</v>
      </c>
      <c r="I644">
        <v>19</v>
      </c>
      <c r="J644">
        <v>0</v>
      </c>
      <c r="K644">
        <v>342</v>
      </c>
      <c r="M644" s="2">
        <f t="shared" si="40"/>
        <v>83</v>
      </c>
      <c r="N644">
        <f t="shared" si="41"/>
        <v>69</v>
      </c>
      <c r="O644" s="1">
        <f t="shared" si="42"/>
        <v>0.93258426966292129</v>
      </c>
      <c r="Q644">
        <f t="shared" si="43"/>
        <v>3.8426966292134832</v>
      </c>
    </row>
    <row r="645" spans="1:17" x14ac:dyDescent="0.25">
      <c r="A645">
        <v>2292709365</v>
      </c>
      <c r="B645">
        <v>951</v>
      </c>
      <c r="C645">
        <v>0</v>
      </c>
      <c r="D645">
        <v>11</v>
      </c>
      <c r="E645">
        <v>1033</v>
      </c>
      <c r="F645">
        <v>97</v>
      </c>
      <c r="G645">
        <v>4</v>
      </c>
      <c r="H645">
        <v>20</v>
      </c>
      <c r="I645">
        <v>19</v>
      </c>
      <c r="J645">
        <v>0</v>
      </c>
      <c r="K645">
        <v>369</v>
      </c>
      <c r="M645" s="2">
        <f t="shared" si="40"/>
        <v>83</v>
      </c>
      <c r="N645">
        <f t="shared" si="41"/>
        <v>71</v>
      </c>
      <c r="O645" s="1">
        <f t="shared" si="42"/>
        <v>0.85567010309278346</v>
      </c>
      <c r="Q645">
        <f t="shared" si="43"/>
        <v>3.804123711340206</v>
      </c>
    </row>
    <row r="646" spans="1:17" x14ac:dyDescent="0.25">
      <c r="A646">
        <v>2292710398</v>
      </c>
      <c r="B646">
        <v>951</v>
      </c>
      <c r="C646">
        <v>0</v>
      </c>
      <c r="D646">
        <v>15</v>
      </c>
      <c r="E646">
        <v>1036</v>
      </c>
      <c r="F646">
        <v>85</v>
      </c>
      <c r="G646">
        <v>4</v>
      </c>
      <c r="H646">
        <v>18</v>
      </c>
      <c r="I646">
        <v>19</v>
      </c>
      <c r="J646">
        <v>0</v>
      </c>
      <c r="K646">
        <v>331</v>
      </c>
      <c r="M646" s="2">
        <f t="shared" si="40"/>
        <v>86</v>
      </c>
      <c r="N646">
        <f t="shared" si="41"/>
        <v>70</v>
      </c>
      <c r="O646" s="1">
        <f t="shared" si="42"/>
        <v>1.0117647058823529</v>
      </c>
      <c r="Q646">
        <f t="shared" si="43"/>
        <v>3.8941176470588235</v>
      </c>
    </row>
    <row r="647" spans="1:17" x14ac:dyDescent="0.25">
      <c r="A647">
        <v>2292711434</v>
      </c>
      <c r="B647">
        <v>951</v>
      </c>
      <c r="C647">
        <v>0</v>
      </c>
      <c r="D647">
        <v>12</v>
      </c>
      <c r="E647">
        <v>1035</v>
      </c>
      <c r="F647">
        <v>85</v>
      </c>
      <c r="G647">
        <v>4</v>
      </c>
      <c r="H647">
        <v>18</v>
      </c>
      <c r="I647">
        <v>19</v>
      </c>
      <c r="J647">
        <v>0</v>
      </c>
      <c r="K647">
        <v>335</v>
      </c>
      <c r="M647" s="2">
        <f t="shared" si="40"/>
        <v>85</v>
      </c>
      <c r="N647">
        <f t="shared" si="41"/>
        <v>72</v>
      </c>
      <c r="O647" s="1">
        <f t="shared" si="42"/>
        <v>1</v>
      </c>
      <c r="Q647">
        <f t="shared" si="43"/>
        <v>3.9411764705882355</v>
      </c>
    </row>
    <row r="648" spans="1:17" x14ac:dyDescent="0.25">
      <c r="A648">
        <v>2292712469</v>
      </c>
      <c r="B648">
        <v>950</v>
      </c>
      <c r="C648">
        <v>0</v>
      </c>
      <c r="D648">
        <v>15</v>
      </c>
      <c r="E648">
        <v>1027</v>
      </c>
      <c r="F648">
        <v>92</v>
      </c>
      <c r="G648">
        <v>4</v>
      </c>
      <c r="H648">
        <v>19</v>
      </c>
      <c r="I648">
        <v>19</v>
      </c>
      <c r="J648">
        <v>0</v>
      </c>
      <c r="K648">
        <v>330</v>
      </c>
      <c r="M648" s="2">
        <f t="shared" si="40"/>
        <v>77</v>
      </c>
      <c r="N648">
        <f t="shared" si="41"/>
        <v>62</v>
      </c>
      <c r="O648" s="1">
        <f t="shared" si="42"/>
        <v>0.83695652173913049</v>
      </c>
      <c r="Q648">
        <f t="shared" si="43"/>
        <v>3.5869565217391304</v>
      </c>
    </row>
    <row r="649" spans="1:17" x14ac:dyDescent="0.25">
      <c r="A649">
        <v>2292713496</v>
      </c>
      <c r="B649">
        <v>950</v>
      </c>
      <c r="C649">
        <v>0</v>
      </c>
      <c r="D649">
        <v>13</v>
      </c>
      <c r="E649">
        <v>1032</v>
      </c>
      <c r="F649">
        <v>87</v>
      </c>
      <c r="G649">
        <v>4</v>
      </c>
      <c r="H649">
        <v>18</v>
      </c>
      <c r="I649">
        <v>19</v>
      </c>
      <c r="J649">
        <v>0</v>
      </c>
      <c r="K649">
        <v>333</v>
      </c>
      <c r="M649" s="2">
        <f t="shared" si="40"/>
        <v>82</v>
      </c>
      <c r="N649">
        <f t="shared" si="41"/>
        <v>69</v>
      </c>
      <c r="O649" s="1">
        <f t="shared" si="42"/>
        <v>0.94252873563218387</v>
      </c>
      <c r="Q649">
        <f t="shared" si="43"/>
        <v>3.8275862068965516</v>
      </c>
    </row>
    <row r="650" spans="1:17" x14ac:dyDescent="0.25">
      <c r="A650">
        <v>2292714528</v>
      </c>
      <c r="B650">
        <v>950</v>
      </c>
      <c r="C650">
        <v>0</v>
      </c>
      <c r="D650">
        <v>15</v>
      </c>
      <c r="E650">
        <v>1029</v>
      </c>
      <c r="F650">
        <v>86</v>
      </c>
      <c r="G650">
        <v>4</v>
      </c>
      <c r="H650">
        <v>18</v>
      </c>
      <c r="I650">
        <v>19</v>
      </c>
      <c r="J650">
        <v>0</v>
      </c>
      <c r="K650">
        <v>338</v>
      </c>
      <c r="M650" s="2">
        <f t="shared" si="40"/>
        <v>79</v>
      </c>
      <c r="N650">
        <f t="shared" si="41"/>
        <v>64</v>
      </c>
      <c r="O650" s="1">
        <f t="shared" si="42"/>
        <v>0.91860465116279066</v>
      </c>
      <c r="Q650">
        <f t="shared" si="43"/>
        <v>3.9302325581395348</v>
      </c>
    </row>
    <row r="651" spans="1:17" x14ac:dyDescent="0.25">
      <c r="A651">
        <v>2292715557</v>
      </c>
      <c r="B651">
        <v>950</v>
      </c>
      <c r="C651">
        <v>0</v>
      </c>
      <c r="D651">
        <v>15</v>
      </c>
      <c r="E651">
        <v>1035</v>
      </c>
      <c r="F651">
        <v>88</v>
      </c>
      <c r="G651">
        <v>4</v>
      </c>
      <c r="H651">
        <v>18</v>
      </c>
      <c r="I651">
        <v>19</v>
      </c>
      <c r="J651">
        <v>0</v>
      </c>
      <c r="K651">
        <v>338</v>
      </c>
      <c r="M651" s="2">
        <f t="shared" si="40"/>
        <v>85</v>
      </c>
      <c r="N651">
        <f t="shared" si="41"/>
        <v>70</v>
      </c>
      <c r="O651" s="1">
        <f t="shared" si="42"/>
        <v>0.96590909090909094</v>
      </c>
      <c r="Q651">
        <f t="shared" si="43"/>
        <v>3.8409090909090908</v>
      </c>
    </row>
    <row r="652" spans="1:17" x14ac:dyDescent="0.25">
      <c r="A652">
        <v>2292716592</v>
      </c>
      <c r="B652">
        <v>951</v>
      </c>
      <c r="C652">
        <v>0</v>
      </c>
      <c r="D652">
        <v>13</v>
      </c>
      <c r="E652">
        <v>1036</v>
      </c>
      <c r="F652">
        <v>89</v>
      </c>
      <c r="G652">
        <v>4</v>
      </c>
      <c r="H652">
        <v>18</v>
      </c>
      <c r="I652">
        <v>19</v>
      </c>
      <c r="J652">
        <v>0</v>
      </c>
      <c r="K652">
        <v>335</v>
      </c>
      <c r="M652" s="2">
        <f t="shared" si="40"/>
        <v>86</v>
      </c>
      <c r="N652">
        <f t="shared" si="41"/>
        <v>72</v>
      </c>
      <c r="O652" s="1">
        <f t="shared" si="42"/>
        <v>0.9662921348314607</v>
      </c>
      <c r="Q652">
        <f t="shared" si="43"/>
        <v>3.7640449438202248</v>
      </c>
    </row>
    <row r="653" spans="1:17" x14ac:dyDescent="0.25">
      <c r="A653">
        <v>2292717628</v>
      </c>
      <c r="B653">
        <v>952</v>
      </c>
      <c r="C653">
        <v>0</v>
      </c>
      <c r="D653">
        <v>13</v>
      </c>
      <c r="E653">
        <v>1035</v>
      </c>
      <c r="F653">
        <v>86</v>
      </c>
      <c r="G653">
        <v>4</v>
      </c>
      <c r="H653">
        <v>17</v>
      </c>
      <c r="I653">
        <v>19</v>
      </c>
      <c r="J653">
        <v>0</v>
      </c>
      <c r="K653">
        <v>323</v>
      </c>
      <c r="M653" s="2">
        <f t="shared" si="40"/>
        <v>85</v>
      </c>
      <c r="N653">
        <f t="shared" si="41"/>
        <v>70</v>
      </c>
      <c r="O653" s="1">
        <f t="shared" si="42"/>
        <v>0.98837209302325579</v>
      </c>
      <c r="Q653">
        <f t="shared" si="43"/>
        <v>3.7558139534883721</v>
      </c>
    </row>
    <row r="654" spans="1:17" x14ac:dyDescent="0.25">
      <c r="A654">
        <v>2292718663</v>
      </c>
      <c r="B654">
        <v>952</v>
      </c>
      <c r="C654">
        <v>0</v>
      </c>
      <c r="D654">
        <v>15</v>
      </c>
      <c r="E654">
        <v>1032</v>
      </c>
      <c r="F654">
        <v>80</v>
      </c>
      <c r="G654">
        <v>4</v>
      </c>
      <c r="H654">
        <v>17</v>
      </c>
      <c r="I654">
        <v>19</v>
      </c>
      <c r="J654">
        <v>0</v>
      </c>
      <c r="K654">
        <v>293</v>
      </c>
      <c r="M654" s="2">
        <f t="shared" si="40"/>
        <v>82</v>
      </c>
      <c r="N654">
        <f t="shared" si="41"/>
        <v>65</v>
      </c>
      <c r="O654" s="1">
        <f t="shared" si="42"/>
        <v>1.0249999999999999</v>
      </c>
      <c r="Q654">
        <f t="shared" si="43"/>
        <v>3.6625000000000001</v>
      </c>
    </row>
    <row r="655" spans="1:17" x14ac:dyDescent="0.25">
      <c r="A655">
        <v>2292719695</v>
      </c>
      <c r="B655">
        <v>950</v>
      </c>
      <c r="C655">
        <v>0</v>
      </c>
      <c r="D655">
        <v>14</v>
      </c>
      <c r="E655">
        <v>1032</v>
      </c>
      <c r="F655">
        <v>75</v>
      </c>
      <c r="G655">
        <v>4</v>
      </c>
      <c r="H655">
        <v>15</v>
      </c>
      <c r="I655">
        <v>19</v>
      </c>
      <c r="J655">
        <v>0</v>
      </c>
      <c r="K655">
        <v>285</v>
      </c>
      <c r="M655" s="2">
        <f t="shared" si="40"/>
        <v>82</v>
      </c>
      <c r="N655">
        <f t="shared" si="41"/>
        <v>68</v>
      </c>
      <c r="O655" s="1">
        <f t="shared" si="42"/>
        <v>1.0933333333333333</v>
      </c>
      <c r="Q655">
        <f t="shared" si="43"/>
        <v>3.8</v>
      </c>
    </row>
    <row r="656" spans="1:17" x14ac:dyDescent="0.25">
      <c r="A656">
        <v>2292720727</v>
      </c>
      <c r="B656">
        <v>950</v>
      </c>
      <c r="C656">
        <v>0</v>
      </c>
      <c r="D656">
        <v>13</v>
      </c>
      <c r="E656">
        <v>1030</v>
      </c>
      <c r="F656">
        <v>81</v>
      </c>
      <c r="G656">
        <v>4</v>
      </c>
      <c r="H656">
        <v>18</v>
      </c>
      <c r="I656">
        <v>19</v>
      </c>
      <c r="J656">
        <v>0</v>
      </c>
      <c r="K656">
        <v>318</v>
      </c>
      <c r="M656" s="2">
        <f t="shared" si="40"/>
        <v>80</v>
      </c>
      <c r="N656">
        <f t="shared" si="41"/>
        <v>67</v>
      </c>
      <c r="O656" s="1">
        <f t="shared" si="42"/>
        <v>0.98765432098765427</v>
      </c>
      <c r="Q656">
        <f t="shared" si="43"/>
        <v>3.925925925925926</v>
      </c>
    </row>
    <row r="657" spans="1:17" x14ac:dyDescent="0.25">
      <c r="A657">
        <v>2292721757</v>
      </c>
      <c r="B657">
        <v>951</v>
      </c>
      <c r="C657">
        <v>0</v>
      </c>
      <c r="D657">
        <v>13</v>
      </c>
      <c r="E657">
        <v>1028</v>
      </c>
      <c r="F657">
        <v>86</v>
      </c>
      <c r="G657">
        <v>4</v>
      </c>
      <c r="H657">
        <v>19</v>
      </c>
      <c r="I657">
        <v>19</v>
      </c>
      <c r="J657">
        <v>0</v>
      </c>
      <c r="K657">
        <v>344</v>
      </c>
      <c r="M657" s="2">
        <f t="shared" si="40"/>
        <v>78</v>
      </c>
      <c r="N657">
        <f t="shared" si="41"/>
        <v>64</v>
      </c>
      <c r="O657" s="1">
        <f t="shared" si="42"/>
        <v>0.90697674418604646</v>
      </c>
      <c r="Q657">
        <f t="shared" si="43"/>
        <v>4</v>
      </c>
    </row>
    <row r="658" spans="1:17" x14ac:dyDescent="0.25">
      <c r="A658">
        <v>2292722785</v>
      </c>
      <c r="B658">
        <v>950</v>
      </c>
      <c r="C658">
        <v>0</v>
      </c>
      <c r="D658">
        <v>16</v>
      </c>
      <c r="E658">
        <v>1031</v>
      </c>
      <c r="F658">
        <v>93</v>
      </c>
      <c r="G658">
        <v>4</v>
      </c>
      <c r="H658">
        <v>19</v>
      </c>
      <c r="I658">
        <v>19</v>
      </c>
      <c r="J658">
        <v>0</v>
      </c>
      <c r="K658">
        <v>361</v>
      </c>
      <c r="M658" s="2">
        <f t="shared" si="40"/>
        <v>81</v>
      </c>
      <c r="N658">
        <f t="shared" si="41"/>
        <v>65</v>
      </c>
      <c r="O658" s="1">
        <f t="shared" si="42"/>
        <v>0.87096774193548387</v>
      </c>
      <c r="Q658">
        <f t="shared" si="43"/>
        <v>3.881720430107527</v>
      </c>
    </row>
    <row r="659" spans="1:17" x14ac:dyDescent="0.25">
      <c r="A659">
        <v>2292723816</v>
      </c>
      <c r="B659">
        <v>950</v>
      </c>
      <c r="C659">
        <v>0</v>
      </c>
      <c r="D659">
        <v>12</v>
      </c>
      <c r="E659">
        <v>1035</v>
      </c>
      <c r="F659">
        <v>90</v>
      </c>
      <c r="G659">
        <v>4</v>
      </c>
      <c r="H659">
        <v>19</v>
      </c>
      <c r="I659">
        <v>19</v>
      </c>
      <c r="J659">
        <v>0</v>
      </c>
      <c r="K659">
        <v>331</v>
      </c>
      <c r="M659" s="2">
        <f t="shared" si="40"/>
        <v>85</v>
      </c>
      <c r="N659">
        <f t="shared" si="41"/>
        <v>73</v>
      </c>
      <c r="O659" s="1">
        <f t="shared" si="42"/>
        <v>0.94444444444444442</v>
      </c>
      <c r="Q659">
        <f t="shared" si="43"/>
        <v>3.6777777777777776</v>
      </c>
    </row>
    <row r="660" spans="1:17" x14ac:dyDescent="0.25">
      <c r="A660">
        <v>2292724851</v>
      </c>
      <c r="B660">
        <v>951</v>
      </c>
      <c r="C660">
        <v>0</v>
      </c>
      <c r="D660">
        <v>13</v>
      </c>
      <c r="E660">
        <v>1029</v>
      </c>
      <c r="F660">
        <v>90</v>
      </c>
      <c r="G660">
        <v>4</v>
      </c>
      <c r="H660">
        <v>20</v>
      </c>
      <c r="I660">
        <v>19</v>
      </c>
      <c r="J660">
        <v>0</v>
      </c>
      <c r="K660">
        <v>358</v>
      </c>
      <c r="M660" s="2">
        <f t="shared" si="40"/>
        <v>79</v>
      </c>
      <c r="N660">
        <f t="shared" si="41"/>
        <v>65</v>
      </c>
      <c r="O660" s="1">
        <f t="shared" si="42"/>
        <v>0.87777777777777777</v>
      </c>
      <c r="Q660">
        <f t="shared" si="43"/>
        <v>3.9777777777777779</v>
      </c>
    </row>
    <row r="661" spans="1:17" x14ac:dyDescent="0.25">
      <c r="A661">
        <v>2292725880</v>
      </c>
      <c r="B661">
        <v>950</v>
      </c>
      <c r="C661">
        <v>0</v>
      </c>
      <c r="D661">
        <v>16</v>
      </c>
      <c r="E661">
        <v>1031</v>
      </c>
      <c r="F661">
        <v>104</v>
      </c>
      <c r="G661">
        <v>4</v>
      </c>
      <c r="H661">
        <v>20</v>
      </c>
      <c r="I661">
        <v>19</v>
      </c>
      <c r="J661">
        <v>0</v>
      </c>
      <c r="K661">
        <v>380</v>
      </c>
      <c r="M661" s="2">
        <f t="shared" si="40"/>
        <v>81</v>
      </c>
      <c r="N661">
        <f t="shared" si="41"/>
        <v>65</v>
      </c>
      <c r="O661" s="1">
        <f t="shared" si="42"/>
        <v>0.77884615384615385</v>
      </c>
      <c r="Q661">
        <f t="shared" si="43"/>
        <v>3.6538461538461537</v>
      </c>
    </row>
    <row r="662" spans="1:17" x14ac:dyDescent="0.25">
      <c r="A662">
        <v>2292726911</v>
      </c>
      <c r="B662">
        <v>951</v>
      </c>
      <c r="C662">
        <v>0</v>
      </c>
      <c r="D662">
        <v>16</v>
      </c>
      <c r="E662">
        <v>1027</v>
      </c>
      <c r="F662">
        <v>98</v>
      </c>
      <c r="G662">
        <v>4</v>
      </c>
      <c r="H662">
        <v>21</v>
      </c>
      <c r="I662">
        <v>19</v>
      </c>
      <c r="J662">
        <v>0</v>
      </c>
      <c r="K662">
        <v>380</v>
      </c>
      <c r="M662" s="2">
        <f t="shared" si="40"/>
        <v>77</v>
      </c>
      <c r="N662">
        <f t="shared" si="41"/>
        <v>60</v>
      </c>
      <c r="O662" s="1">
        <f t="shared" si="42"/>
        <v>0.7857142857142857</v>
      </c>
      <c r="Q662">
        <f t="shared" si="43"/>
        <v>3.8775510204081631</v>
      </c>
    </row>
    <row r="663" spans="1:17" x14ac:dyDescent="0.25">
      <c r="A663">
        <v>2292727938</v>
      </c>
      <c r="B663">
        <v>950</v>
      </c>
      <c r="C663">
        <v>0</v>
      </c>
      <c r="D663">
        <v>16</v>
      </c>
      <c r="E663">
        <v>1026</v>
      </c>
      <c r="F663">
        <v>96</v>
      </c>
      <c r="G663">
        <v>4</v>
      </c>
      <c r="H663">
        <v>21</v>
      </c>
      <c r="I663">
        <v>19</v>
      </c>
      <c r="J663">
        <v>0</v>
      </c>
      <c r="K663">
        <v>375</v>
      </c>
      <c r="M663" s="2">
        <f t="shared" si="40"/>
        <v>76</v>
      </c>
      <c r="N663">
        <f t="shared" si="41"/>
        <v>60</v>
      </c>
      <c r="O663" s="1">
        <f t="shared" si="42"/>
        <v>0.79166666666666663</v>
      </c>
      <c r="Q663">
        <f t="shared" si="43"/>
        <v>3.90625</v>
      </c>
    </row>
    <row r="664" spans="1:17" x14ac:dyDescent="0.25">
      <c r="A664">
        <v>2292728964</v>
      </c>
      <c r="B664">
        <v>951</v>
      </c>
      <c r="C664">
        <v>0</v>
      </c>
      <c r="D664">
        <v>16</v>
      </c>
      <c r="E664">
        <v>1034</v>
      </c>
      <c r="F664">
        <v>96</v>
      </c>
      <c r="G664">
        <v>4</v>
      </c>
      <c r="H664">
        <v>20</v>
      </c>
      <c r="I664">
        <v>19</v>
      </c>
      <c r="J664">
        <v>0</v>
      </c>
      <c r="K664">
        <v>372</v>
      </c>
      <c r="M664" s="2">
        <f t="shared" si="40"/>
        <v>84</v>
      </c>
      <c r="N664">
        <f t="shared" si="41"/>
        <v>67</v>
      </c>
      <c r="O664" s="1">
        <f t="shared" si="42"/>
        <v>0.875</v>
      </c>
      <c r="Q664">
        <f t="shared" si="43"/>
        <v>3.875</v>
      </c>
    </row>
    <row r="665" spans="1:17" x14ac:dyDescent="0.25">
      <c r="A665">
        <v>2292729998</v>
      </c>
      <c r="B665">
        <v>950</v>
      </c>
      <c r="C665">
        <v>0</v>
      </c>
      <c r="D665">
        <v>18</v>
      </c>
      <c r="E665">
        <v>1029</v>
      </c>
      <c r="F665">
        <v>104</v>
      </c>
      <c r="G665">
        <v>4</v>
      </c>
      <c r="H665">
        <v>22</v>
      </c>
      <c r="I665">
        <v>19</v>
      </c>
      <c r="J665">
        <v>0</v>
      </c>
      <c r="K665">
        <v>392</v>
      </c>
      <c r="M665" s="2">
        <f t="shared" si="40"/>
        <v>79</v>
      </c>
      <c r="N665">
        <f t="shared" si="41"/>
        <v>61</v>
      </c>
      <c r="O665" s="1">
        <f t="shared" si="42"/>
        <v>0.75961538461538458</v>
      </c>
      <c r="Q665">
        <f t="shared" si="43"/>
        <v>3.7692307692307692</v>
      </c>
    </row>
    <row r="666" spans="1:17" x14ac:dyDescent="0.25">
      <c r="A666">
        <v>2292731027</v>
      </c>
      <c r="B666">
        <v>951</v>
      </c>
      <c r="C666">
        <v>0</v>
      </c>
      <c r="D666">
        <v>14</v>
      </c>
      <c r="E666">
        <v>1030</v>
      </c>
      <c r="F666">
        <v>92</v>
      </c>
      <c r="G666">
        <v>4</v>
      </c>
      <c r="H666">
        <v>20</v>
      </c>
      <c r="I666">
        <v>19</v>
      </c>
      <c r="J666">
        <v>0</v>
      </c>
      <c r="K666">
        <v>365</v>
      </c>
      <c r="M666" s="2">
        <f t="shared" si="40"/>
        <v>80</v>
      </c>
      <c r="N666">
        <f t="shared" si="41"/>
        <v>65</v>
      </c>
      <c r="O666" s="1">
        <f t="shared" si="42"/>
        <v>0.86956521739130432</v>
      </c>
      <c r="Q666">
        <f t="shared" si="43"/>
        <v>3.9673913043478262</v>
      </c>
    </row>
    <row r="667" spans="1:17" x14ac:dyDescent="0.25">
      <c r="A667">
        <v>2292732057</v>
      </c>
      <c r="B667">
        <v>952</v>
      </c>
      <c r="C667">
        <v>0</v>
      </c>
      <c r="D667">
        <v>14</v>
      </c>
      <c r="E667">
        <v>1029</v>
      </c>
      <c r="F667">
        <v>105</v>
      </c>
      <c r="G667">
        <v>4</v>
      </c>
      <c r="H667">
        <v>20</v>
      </c>
      <c r="I667">
        <v>19</v>
      </c>
      <c r="J667">
        <v>0</v>
      </c>
      <c r="K667">
        <v>374</v>
      </c>
      <c r="M667" s="2">
        <f t="shared" si="40"/>
        <v>79</v>
      </c>
      <c r="N667">
        <f t="shared" si="41"/>
        <v>63</v>
      </c>
      <c r="O667" s="1">
        <f t="shared" si="42"/>
        <v>0.75238095238095237</v>
      </c>
      <c r="Q667">
        <f t="shared" si="43"/>
        <v>3.5619047619047617</v>
      </c>
    </row>
    <row r="668" spans="1:17" x14ac:dyDescent="0.25">
      <c r="A668">
        <v>2292733086</v>
      </c>
      <c r="B668">
        <v>950</v>
      </c>
      <c r="C668">
        <v>0</v>
      </c>
      <c r="D668">
        <v>12</v>
      </c>
      <c r="E668">
        <v>1031</v>
      </c>
      <c r="F668">
        <v>94</v>
      </c>
      <c r="G668">
        <v>4</v>
      </c>
      <c r="H668">
        <v>19</v>
      </c>
      <c r="I668">
        <v>19</v>
      </c>
      <c r="J668">
        <v>0</v>
      </c>
      <c r="K668">
        <v>361</v>
      </c>
      <c r="M668" s="2">
        <f t="shared" si="40"/>
        <v>81</v>
      </c>
      <c r="N668">
        <f t="shared" si="41"/>
        <v>69</v>
      </c>
      <c r="O668" s="1">
        <f t="shared" si="42"/>
        <v>0.86170212765957444</v>
      </c>
      <c r="Q668">
        <f t="shared" si="43"/>
        <v>3.8404255319148937</v>
      </c>
    </row>
    <row r="669" spans="1:17" x14ac:dyDescent="0.25">
      <c r="A669">
        <v>2292734117</v>
      </c>
      <c r="B669">
        <v>951</v>
      </c>
      <c r="C669">
        <v>0</v>
      </c>
      <c r="D669">
        <v>14</v>
      </c>
      <c r="E669">
        <v>1029</v>
      </c>
      <c r="F669">
        <v>92</v>
      </c>
      <c r="G669">
        <v>4</v>
      </c>
      <c r="H669">
        <v>19</v>
      </c>
      <c r="I669">
        <v>19</v>
      </c>
      <c r="J669">
        <v>0</v>
      </c>
      <c r="K669">
        <v>348</v>
      </c>
      <c r="M669" s="2">
        <f t="shared" si="40"/>
        <v>79</v>
      </c>
      <c r="N669">
        <f t="shared" si="41"/>
        <v>64</v>
      </c>
      <c r="O669" s="1">
        <f t="shared" si="42"/>
        <v>0.85869565217391308</v>
      </c>
      <c r="Q669">
        <f t="shared" si="43"/>
        <v>3.7826086956521738</v>
      </c>
    </row>
    <row r="670" spans="1:17" x14ac:dyDescent="0.25">
      <c r="A670">
        <v>2292735146</v>
      </c>
      <c r="B670">
        <v>952</v>
      </c>
      <c r="C670">
        <v>0</v>
      </c>
      <c r="D670">
        <v>14</v>
      </c>
      <c r="E670">
        <v>1027</v>
      </c>
      <c r="F670">
        <v>81</v>
      </c>
      <c r="G670">
        <v>4</v>
      </c>
      <c r="H670">
        <v>18</v>
      </c>
      <c r="I670">
        <v>19</v>
      </c>
      <c r="J670">
        <v>0</v>
      </c>
      <c r="K670">
        <v>328</v>
      </c>
      <c r="M670" s="2">
        <f t="shared" si="40"/>
        <v>77</v>
      </c>
      <c r="N670">
        <f t="shared" si="41"/>
        <v>61</v>
      </c>
      <c r="O670" s="1">
        <f t="shared" si="42"/>
        <v>0.95061728395061729</v>
      </c>
      <c r="Q670">
        <f t="shared" si="43"/>
        <v>4.0493827160493829</v>
      </c>
    </row>
    <row r="671" spans="1:17" x14ac:dyDescent="0.25">
      <c r="A671">
        <v>2292736173</v>
      </c>
      <c r="B671">
        <v>950</v>
      </c>
      <c r="C671">
        <v>0</v>
      </c>
      <c r="D671">
        <v>15</v>
      </c>
      <c r="E671">
        <v>1025</v>
      </c>
      <c r="F671">
        <v>91</v>
      </c>
      <c r="G671">
        <v>4</v>
      </c>
      <c r="H671">
        <v>20</v>
      </c>
      <c r="I671">
        <v>19</v>
      </c>
      <c r="J671">
        <v>0</v>
      </c>
      <c r="K671">
        <v>349</v>
      </c>
      <c r="M671" s="2">
        <f t="shared" si="40"/>
        <v>75</v>
      </c>
      <c r="N671">
        <f t="shared" si="41"/>
        <v>60</v>
      </c>
      <c r="O671" s="1">
        <f t="shared" si="42"/>
        <v>0.82417582417582413</v>
      </c>
      <c r="Q671">
        <f t="shared" si="43"/>
        <v>3.8351648351648353</v>
      </c>
    </row>
    <row r="672" spans="1:17" x14ac:dyDescent="0.25">
      <c r="A672">
        <v>2292737198</v>
      </c>
      <c r="B672">
        <v>951</v>
      </c>
      <c r="C672">
        <v>0</v>
      </c>
      <c r="D672">
        <v>15</v>
      </c>
      <c r="E672">
        <v>1031</v>
      </c>
      <c r="F672">
        <v>103</v>
      </c>
      <c r="G672">
        <v>4</v>
      </c>
      <c r="H672">
        <v>22</v>
      </c>
      <c r="I672">
        <v>19</v>
      </c>
      <c r="J672">
        <v>0</v>
      </c>
      <c r="K672">
        <v>405</v>
      </c>
      <c r="M672" s="2">
        <f t="shared" si="40"/>
        <v>81</v>
      </c>
      <c r="N672">
        <f t="shared" si="41"/>
        <v>65</v>
      </c>
      <c r="O672" s="1">
        <f t="shared" si="42"/>
        <v>0.78640776699029125</v>
      </c>
      <c r="Q672">
        <f t="shared" si="43"/>
        <v>3.9320388349514563</v>
      </c>
    </row>
    <row r="673" spans="1:17" x14ac:dyDescent="0.25">
      <c r="A673">
        <v>2292738229</v>
      </c>
      <c r="B673">
        <v>951</v>
      </c>
      <c r="C673">
        <v>0</v>
      </c>
      <c r="D673">
        <v>18</v>
      </c>
      <c r="E673">
        <v>1028</v>
      </c>
      <c r="F673">
        <v>101</v>
      </c>
      <c r="G673">
        <v>4</v>
      </c>
      <c r="H673">
        <v>22</v>
      </c>
      <c r="I673">
        <v>19</v>
      </c>
      <c r="J673">
        <v>0</v>
      </c>
      <c r="K673">
        <v>402</v>
      </c>
      <c r="M673" s="2">
        <f t="shared" si="40"/>
        <v>78</v>
      </c>
      <c r="N673">
        <f t="shared" si="41"/>
        <v>59</v>
      </c>
      <c r="O673" s="1">
        <f t="shared" si="42"/>
        <v>0.7722772277227723</v>
      </c>
      <c r="Q673">
        <f t="shared" si="43"/>
        <v>3.9801980198019802</v>
      </c>
    </row>
    <row r="674" spans="1:17" x14ac:dyDescent="0.25">
      <c r="A674">
        <v>2292739257</v>
      </c>
      <c r="B674">
        <v>951</v>
      </c>
      <c r="C674">
        <v>0</v>
      </c>
      <c r="D674">
        <v>16</v>
      </c>
      <c r="E674">
        <v>1032</v>
      </c>
      <c r="F674">
        <v>98</v>
      </c>
      <c r="G674">
        <v>4</v>
      </c>
      <c r="H674">
        <v>20</v>
      </c>
      <c r="I674">
        <v>19</v>
      </c>
      <c r="J674">
        <v>0</v>
      </c>
      <c r="K674">
        <v>358</v>
      </c>
      <c r="M674" s="2">
        <f t="shared" si="40"/>
        <v>82</v>
      </c>
      <c r="N674">
        <f t="shared" si="41"/>
        <v>65</v>
      </c>
      <c r="O674" s="1">
        <f t="shared" si="42"/>
        <v>0.83673469387755106</v>
      </c>
      <c r="Q674">
        <f t="shared" si="43"/>
        <v>3.6530612244897958</v>
      </c>
    </row>
    <row r="675" spans="1:17" x14ac:dyDescent="0.25">
      <c r="A675">
        <v>2292740291</v>
      </c>
      <c r="B675">
        <v>951</v>
      </c>
      <c r="C675">
        <v>0</v>
      </c>
      <c r="D675">
        <v>14</v>
      </c>
      <c r="E675">
        <v>1028</v>
      </c>
      <c r="F675">
        <v>90</v>
      </c>
      <c r="G675">
        <v>4</v>
      </c>
      <c r="H675">
        <v>19</v>
      </c>
      <c r="I675">
        <v>19</v>
      </c>
      <c r="J675">
        <v>0</v>
      </c>
      <c r="K675">
        <v>361</v>
      </c>
      <c r="M675" s="2">
        <f t="shared" si="40"/>
        <v>78</v>
      </c>
      <c r="N675">
        <f t="shared" si="41"/>
        <v>63</v>
      </c>
      <c r="O675" s="1">
        <f t="shared" si="42"/>
        <v>0.8666666666666667</v>
      </c>
      <c r="Q675">
        <f t="shared" si="43"/>
        <v>4.0111111111111111</v>
      </c>
    </row>
    <row r="676" spans="1:17" x14ac:dyDescent="0.25">
      <c r="A676">
        <v>2292741319</v>
      </c>
      <c r="B676">
        <v>950</v>
      </c>
      <c r="C676">
        <v>0</v>
      </c>
      <c r="D676">
        <v>16</v>
      </c>
      <c r="E676">
        <v>1027</v>
      </c>
      <c r="F676">
        <v>87</v>
      </c>
      <c r="G676">
        <v>4</v>
      </c>
      <c r="H676">
        <v>19</v>
      </c>
      <c r="I676">
        <v>19</v>
      </c>
      <c r="J676">
        <v>0</v>
      </c>
      <c r="K676">
        <v>359</v>
      </c>
      <c r="M676" s="2">
        <f t="shared" si="40"/>
        <v>77</v>
      </c>
      <c r="N676">
        <f t="shared" si="41"/>
        <v>61</v>
      </c>
      <c r="O676" s="1">
        <f t="shared" si="42"/>
        <v>0.88505747126436785</v>
      </c>
      <c r="Q676">
        <f t="shared" si="43"/>
        <v>4.1264367816091951</v>
      </c>
    </row>
    <row r="677" spans="1:17" x14ac:dyDescent="0.25">
      <c r="A677">
        <v>2292742346</v>
      </c>
      <c r="B677">
        <v>951</v>
      </c>
      <c r="C677">
        <v>0</v>
      </c>
      <c r="D677">
        <v>11</v>
      </c>
      <c r="E677">
        <v>1030</v>
      </c>
      <c r="F677">
        <v>80</v>
      </c>
      <c r="G677">
        <v>4</v>
      </c>
      <c r="H677">
        <v>18</v>
      </c>
      <c r="I677">
        <v>19</v>
      </c>
      <c r="J677">
        <v>0</v>
      </c>
      <c r="K677">
        <v>315</v>
      </c>
      <c r="M677" s="2">
        <f t="shared" si="40"/>
        <v>80</v>
      </c>
      <c r="N677">
        <f t="shared" si="41"/>
        <v>68</v>
      </c>
      <c r="O677" s="1">
        <f t="shared" si="42"/>
        <v>1</v>
      </c>
      <c r="Q677">
        <f t="shared" si="43"/>
        <v>3.9375</v>
      </c>
    </row>
    <row r="678" spans="1:17" x14ac:dyDescent="0.25">
      <c r="A678">
        <v>2292743376</v>
      </c>
      <c r="B678">
        <v>951</v>
      </c>
      <c r="C678">
        <v>0</v>
      </c>
      <c r="D678">
        <v>8</v>
      </c>
      <c r="E678">
        <v>1027</v>
      </c>
      <c r="F678">
        <v>64</v>
      </c>
      <c r="G678">
        <v>4</v>
      </c>
      <c r="H678">
        <v>16</v>
      </c>
      <c r="I678">
        <v>19</v>
      </c>
      <c r="J678">
        <v>0</v>
      </c>
      <c r="K678">
        <v>287</v>
      </c>
      <c r="M678" s="2">
        <f t="shared" si="40"/>
        <v>77</v>
      </c>
      <c r="N678">
        <f t="shared" si="41"/>
        <v>68</v>
      </c>
      <c r="O678" s="1">
        <f t="shared" si="42"/>
        <v>1.203125</v>
      </c>
      <c r="Q678">
        <f t="shared" si="43"/>
        <v>4.484375</v>
      </c>
    </row>
    <row r="679" spans="1:17" x14ac:dyDescent="0.25">
      <c r="A679">
        <v>2292744403</v>
      </c>
      <c r="B679">
        <v>950</v>
      </c>
      <c r="C679">
        <v>0</v>
      </c>
      <c r="D679">
        <v>9</v>
      </c>
      <c r="E679">
        <v>1027</v>
      </c>
      <c r="F679">
        <v>68</v>
      </c>
      <c r="G679">
        <v>4</v>
      </c>
      <c r="H679">
        <v>15</v>
      </c>
      <c r="I679">
        <v>19</v>
      </c>
      <c r="J679">
        <v>0</v>
      </c>
      <c r="K679">
        <v>274</v>
      </c>
      <c r="M679" s="2">
        <f t="shared" si="40"/>
        <v>77</v>
      </c>
      <c r="N679">
        <f t="shared" si="41"/>
        <v>68</v>
      </c>
      <c r="O679" s="1">
        <f t="shared" si="42"/>
        <v>1.1323529411764706</v>
      </c>
      <c r="Q679">
        <f t="shared" si="43"/>
        <v>4.0294117647058822</v>
      </c>
    </row>
    <row r="680" spans="1:17" x14ac:dyDescent="0.25">
      <c r="A680">
        <v>2292745430</v>
      </c>
      <c r="B680">
        <v>951</v>
      </c>
      <c r="C680">
        <v>0</v>
      </c>
      <c r="D680">
        <v>13</v>
      </c>
      <c r="E680">
        <v>1026</v>
      </c>
      <c r="F680">
        <v>78</v>
      </c>
      <c r="G680">
        <v>4</v>
      </c>
      <c r="H680">
        <v>16</v>
      </c>
      <c r="I680">
        <v>19</v>
      </c>
      <c r="J680">
        <v>0</v>
      </c>
      <c r="K680">
        <v>292</v>
      </c>
      <c r="M680" s="2">
        <f t="shared" si="40"/>
        <v>76</v>
      </c>
      <c r="N680">
        <f t="shared" si="41"/>
        <v>62</v>
      </c>
      <c r="O680" s="1">
        <f t="shared" si="42"/>
        <v>0.97435897435897434</v>
      </c>
      <c r="Q680">
        <f t="shared" si="43"/>
        <v>3.7435897435897436</v>
      </c>
    </row>
    <row r="681" spans="1:17" x14ac:dyDescent="0.25">
      <c r="A681">
        <v>2292746456</v>
      </c>
      <c r="B681">
        <v>951</v>
      </c>
      <c r="C681">
        <v>0</v>
      </c>
      <c r="D681">
        <v>8</v>
      </c>
      <c r="E681">
        <v>1029</v>
      </c>
      <c r="F681">
        <v>75</v>
      </c>
      <c r="G681">
        <v>4</v>
      </c>
      <c r="H681">
        <v>16</v>
      </c>
      <c r="I681">
        <v>19</v>
      </c>
      <c r="J681">
        <v>0</v>
      </c>
      <c r="K681">
        <v>290</v>
      </c>
      <c r="M681" s="2">
        <f t="shared" si="40"/>
        <v>79</v>
      </c>
      <c r="N681">
        <f t="shared" si="41"/>
        <v>70</v>
      </c>
      <c r="O681" s="1">
        <f t="shared" si="42"/>
        <v>1.0533333333333332</v>
      </c>
      <c r="Q681">
        <f t="shared" si="43"/>
        <v>3.8666666666666667</v>
      </c>
    </row>
    <row r="682" spans="1:17" x14ac:dyDescent="0.25">
      <c r="A682">
        <v>2292747485</v>
      </c>
      <c r="B682">
        <v>950</v>
      </c>
      <c r="C682">
        <v>0</v>
      </c>
      <c r="D682">
        <v>13</v>
      </c>
      <c r="E682">
        <v>1028</v>
      </c>
      <c r="F682">
        <v>70</v>
      </c>
      <c r="G682">
        <v>4</v>
      </c>
      <c r="H682">
        <v>15</v>
      </c>
      <c r="I682">
        <v>19</v>
      </c>
      <c r="J682">
        <v>0</v>
      </c>
      <c r="K682">
        <v>255</v>
      </c>
      <c r="M682" s="2">
        <f t="shared" si="40"/>
        <v>78</v>
      </c>
      <c r="N682">
        <f t="shared" si="41"/>
        <v>65</v>
      </c>
      <c r="O682" s="1">
        <f t="shared" si="42"/>
        <v>1.1142857142857143</v>
      </c>
      <c r="Q682">
        <f t="shared" si="43"/>
        <v>3.6428571428571428</v>
      </c>
    </row>
    <row r="683" spans="1:17" x14ac:dyDescent="0.25">
      <c r="A683">
        <v>2292748513</v>
      </c>
      <c r="B683">
        <v>951</v>
      </c>
      <c r="C683">
        <v>0</v>
      </c>
      <c r="D683">
        <v>14</v>
      </c>
      <c r="E683">
        <v>1028</v>
      </c>
      <c r="F683">
        <v>59</v>
      </c>
      <c r="G683">
        <v>4</v>
      </c>
      <c r="H683">
        <v>13</v>
      </c>
      <c r="I683">
        <v>19</v>
      </c>
      <c r="J683">
        <v>0</v>
      </c>
      <c r="K683">
        <v>247</v>
      </c>
      <c r="M683" s="2">
        <f t="shared" si="40"/>
        <v>78</v>
      </c>
      <c r="N683">
        <f t="shared" si="41"/>
        <v>63</v>
      </c>
      <c r="O683" s="1">
        <f t="shared" si="42"/>
        <v>1.3220338983050848</v>
      </c>
      <c r="Q683">
        <f t="shared" si="43"/>
        <v>4.1864406779661021</v>
      </c>
    </row>
    <row r="684" spans="1:17" x14ac:dyDescent="0.25">
      <c r="A684">
        <v>2292749541</v>
      </c>
      <c r="B684">
        <v>950</v>
      </c>
      <c r="C684">
        <v>0</v>
      </c>
      <c r="D684">
        <v>12</v>
      </c>
      <c r="E684">
        <v>1030</v>
      </c>
      <c r="F684">
        <v>61</v>
      </c>
      <c r="G684">
        <v>4</v>
      </c>
      <c r="H684">
        <v>13</v>
      </c>
      <c r="I684">
        <v>19</v>
      </c>
      <c r="J684">
        <v>0</v>
      </c>
      <c r="K684">
        <v>247</v>
      </c>
      <c r="M684" s="2">
        <f t="shared" si="40"/>
        <v>80</v>
      </c>
      <c r="N684">
        <f t="shared" si="41"/>
        <v>68</v>
      </c>
      <c r="O684" s="1">
        <f t="shared" si="42"/>
        <v>1.3114754098360655</v>
      </c>
      <c r="Q684">
        <f t="shared" si="43"/>
        <v>4.0491803278688527</v>
      </c>
    </row>
    <row r="685" spans="1:17" x14ac:dyDescent="0.25">
      <c r="A685">
        <v>2292750571</v>
      </c>
      <c r="B685">
        <v>952</v>
      </c>
      <c r="C685">
        <v>0</v>
      </c>
      <c r="D685">
        <v>8</v>
      </c>
      <c r="E685">
        <v>1026</v>
      </c>
      <c r="F685">
        <v>67</v>
      </c>
      <c r="G685">
        <v>4</v>
      </c>
      <c r="H685">
        <v>13</v>
      </c>
      <c r="I685">
        <v>19</v>
      </c>
      <c r="J685">
        <v>0</v>
      </c>
      <c r="K685">
        <v>246</v>
      </c>
      <c r="M685" s="2">
        <f t="shared" si="40"/>
        <v>76</v>
      </c>
      <c r="N685">
        <f t="shared" si="41"/>
        <v>66</v>
      </c>
      <c r="O685" s="1">
        <f t="shared" si="42"/>
        <v>1.1343283582089552</v>
      </c>
      <c r="Q685">
        <f t="shared" si="43"/>
        <v>3.6716417910447761</v>
      </c>
    </row>
    <row r="686" spans="1:17" x14ac:dyDescent="0.25">
      <c r="A686">
        <v>2292751597</v>
      </c>
      <c r="B686">
        <v>951</v>
      </c>
      <c r="C686">
        <v>0</v>
      </c>
      <c r="D686">
        <v>7</v>
      </c>
      <c r="E686">
        <v>1026</v>
      </c>
      <c r="F686">
        <v>57</v>
      </c>
      <c r="G686">
        <v>4</v>
      </c>
      <c r="H686">
        <v>12</v>
      </c>
      <c r="I686">
        <v>19</v>
      </c>
      <c r="J686">
        <v>0</v>
      </c>
      <c r="K686">
        <v>217</v>
      </c>
      <c r="M686" s="2">
        <f t="shared" si="40"/>
        <v>76</v>
      </c>
      <c r="N686">
        <f t="shared" si="41"/>
        <v>68</v>
      </c>
      <c r="O686" s="1">
        <f t="shared" si="42"/>
        <v>1.3333333333333333</v>
      </c>
      <c r="Q686">
        <f t="shared" si="43"/>
        <v>3.807017543859649</v>
      </c>
    </row>
    <row r="687" spans="1:17" x14ac:dyDescent="0.25">
      <c r="A687">
        <v>2292752623</v>
      </c>
      <c r="B687">
        <v>950</v>
      </c>
      <c r="C687">
        <v>0</v>
      </c>
      <c r="D687">
        <v>10</v>
      </c>
      <c r="E687">
        <v>1028</v>
      </c>
      <c r="F687">
        <v>56</v>
      </c>
      <c r="G687">
        <v>4</v>
      </c>
      <c r="H687">
        <v>11</v>
      </c>
      <c r="I687">
        <v>19</v>
      </c>
      <c r="J687">
        <v>0</v>
      </c>
      <c r="K687">
        <v>206</v>
      </c>
      <c r="M687" s="2">
        <f t="shared" si="40"/>
        <v>78</v>
      </c>
      <c r="N687">
        <f t="shared" si="41"/>
        <v>68</v>
      </c>
      <c r="O687" s="1">
        <f t="shared" si="42"/>
        <v>1.3928571428571428</v>
      </c>
      <c r="Q687">
        <f t="shared" si="43"/>
        <v>3.6785714285714284</v>
      </c>
    </row>
    <row r="688" spans="1:17" x14ac:dyDescent="0.25">
      <c r="A688">
        <v>2292753651</v>
      </c>
      <c r="B688">
        <v>951</v>
      </c>
      <c r="C688">
        <v>0</v>
      </c>
      <c r="D688">
        <v>3</v>
      </c>
      <c r="E688">
        <v>1028</v>
      </c>
      <c r="F688">
        <v>46</v>
      </c>
      <c r="G688">
        <v>4</v>
      </c>
      <c r="H688">
        <v>10</v>
      </c>
      <c r="I688">
        <v>19</v>
      </c>
      <c r="J688">
        <v>0</v>
      </c>
      <c r="K688">
        <v>178</v>
      </c>
      <c r="M688" s="2">
        <f t="shared" si="40"/>
        <v>78</v>
      </c>
      <c r="N688">
        <f t="shared" si="41"/>
        <v>74</v>
      </c>
      <c r="O688" s="1">
        <f t="shared" si="42"/>
        <v>1.6956521739130435</v>
      </c>
      <c r="Q688">
        <f t="shared" si="43"/>
        <v>3.8695652173913042</v>
      </c>
    </row>
    <row r="689" spans="1:17" x14ac:dyDescent="0.25">
      <c r="A689">
        <v>2292754679</v>
      </c>
      <c r="B689">
        <v>950</v>
      </c>
      <c r="C689">
        <v>0</v>
      </c>
      <c r="D689">
        <v>8</v>
      </c>
      <c r="E689">
        <v>1025</v>
      </c>
      <c r="F689">
        <v>55</v>
      </c>
      <c r="G689">
        <v>4</v>
      </c>
      <c r="H689">
        <v>11</v>
      </c>
      <c r="I689">
        <v>19</v>
      </c>
      <c r="J689">
        <v>0</v>
      </c>
      <c r="K689">
        <v>201</v>
      </c>
      <c r="M689" s="2">
        <f t="shared" si="40"/>
        <v>75</v>
      </c>
      <c r="N689">
        <f t="shared" si="41"/>
        <v>67</v>
      </c>
      <c r="O689" s="1">
        <f t="shared" si="42"/>
        <v>1.3636363636363635</v>
      </c>
      <c r="Q689">
        <f t="shared" si="43"/>
        <v>3.6545454545454548</v>
      </c>
    </row>
    <row r="690" spans="1:17" x14ac:dyDescent="0.25">
      <c r="A690">
        <v>2292755704</v>
      </c>
      <c r="B690">
        <v>952</v>
      </c>
      <c r="C690">
        <v>0</v>
      </c>
      <c r="D690">
        <v>6</v>
      </c>
      <c r="E690">
        <v>1028</v>
      </c>
      <c r="F690">
        <v>54</v>
      </c>
      <c r="G690">
        <v>4</v>
      </c>
      <c r="H690">
        <v>11</v>
      </c>
      <c r="I690">
        <v>19</v>
      </c>
      <c r="J690">
        <v>0</v>
      </c>
      <c r="K690">
        <v>209</v>
      </c>
      <c r="M690" s="2">
        <f t="shared" si="40"/>
        <v>78</v>
      </c>
      <c r="N690">
        <f t="shared" si="41"/>
        <v>70</v>
      </c>
      <c r="O690" s="1">
        <f t="shared" si="42"/>
        <v>1.4444444444444444</v>
      </c>
      <c r="Q690">
        <f t="shared" si="43"/>
        <v>3.8703703703703702</v>
      </c>
    </row>
    <row r="691" spans="1:17" x14ac:dyDescent="0.25">
      <c r="A691">
        <v>2292756732</v>
      </c>
      <c r="B691">
        <v>952</v>
      </c>
      <c r="C691">
        <v>0</v>
      </c>
      <c r="D691">
        <v>8</v>
      </c>
      <c r="E691">
        <v>1024</v>
      </c>
      <c r="F691">
        <v>52</v>
      </c>
      <c r="G691">
        <v>4</v>
      </c>
      <c r="H691">
        <v>11</v>
      </c>
      <c r="I691">
        <v>19</v>
      </c>
      <c r="J691">
        <v>0</v>
      </c>
      <c r="K691">
        <v>209</v>
      </c>
      <c r="M691" s="2">
        <f t="shared" si="40"/>
        <v>74</v>
      </c>
      <c r="N691">
        <f t="shared" si="41"/>
        <v>64</v>
      </c>
      <c r="O691" s="1">
        <f t="shared" si="42"/>
        <v>1.4230769230769231</v>
      </c>
      <c r="Q691">
        <f t="shared" si="43"/>
        <v>4.0192307692307692</v>
      </c>
    </row>
    <row r="692" spans="1:17" x14ac:dyDescent="0.25">
      <c r="A692">
        <v>2292757756</v>
      </c>
      <c r="B692">
        <v>951</v>
      </c>
      <c r="C692">
        <v>0</v>
      </c>
      <c r="D692">
        <v>10</v>
      </c>
      <c r="E692">
        <v>1025</v>
      </c>
      <c r="F692">
        <v>57</v>
      </c>
      <c r="G692">
        <v>4</v>
      </c>
      <c r="H692">
        <v>13</v>
      </c>
      <c r="I692">
        <v>19</v>
      </c>
      <c r="J692">
        <v>0</v>
      </c>
      <c r="K692">
        <v>228</v>
      </c>
      <c r="M692" s="2">
        <f t="shared" si="40"/>
        <v>75</v>
      </c>
      <c r="N692">
        <f t="shared" si="41"/>
        <v>64</v>
      </c>
      <c r="O692" s="1">
        <f t="shared" si="42"/>
        <v>1.3157894736842106</v>
      </c>
      <c r="Q692">
        <f t="shared" si="43"/>
        <v>4</v>
      </c>
    </row>
    <row r="693" spans="1:17" x14ac:dyDescent="0.25">
      <c r="A693">
        <v>2292758781</v>
      </c>
      <c r="B693">
        <v>950</v>
      </c>
      <c r="C693">
        <v>0</v>
      </c>
      <c r="D693">
        <v>7</v>
      </c>
      <c r="E693">
        <v>1028</v>
      </c>
      <c r="F693">
        <v>64</v>
      </c>
      <c r="G693">
        <v>4</v>
      </c>
      <c r="H693">
        <v>13</v>
      </c>
      <c r="I693">
        <v>19</v>
      </c>
      <c r="J693">
        <v>0</v>
      </c>
      <c r="K693">
        <v>247</v>
      </c>
      <c r="M693" s="2">
        <f t="shared" si="40"/>
        <v>78</v>
      </c>
      <c r="N693">
        <f t="shared" si="41"/>
        <v>71</v>
      </c>
      <c r="O693" s="1">
        <f t="shared" si="42"/>
        <v>1.21875</v>
      </c>
      <c r="Q693">
        <f t="shared" si="43"/>
        <v>3.859375</v>
      </c>
    </row>
    <row r="694" spans="1:17" x14ac:dyDescent="0.25">
      <c r="A694">
        <v>2292759809</v>
      </c>
      <c r="B694">
        <v>951</v>
      </c>
      <c r="C694">
        <v>0</v>
      </c>
      <c r="D694">
        <v>6</v>
      </c>
      <c r="E694">
        <v>1020</v>
      </c>
      <c r="F694">
        <v>69</v>
      </c>
      <c r="G694">
        <v>4</v>
      </c>
      <c r="H694">
        <v>14</v>
      </c>
      <c r="I694">
        <v>19</v>
      </c>
      <c r="J694">
        <v>0</v>
      </c>
      <c r="K694">
        <v>265</v>
      </c>
      <c r="M694" s="2">
        <f t="shared" si="40"/>
        <v>70</v>
      </c>
      <c r="N694">
        <f t="shared" si="41"/>
        <v>63</v>
      </c>
      <c r="O694" s="1">
        <f t="shared" si="42"/>
        <v>1.0144927536231885</v>
      </c>
      <c r="Q694">
        <f t="shared" si="43"/>
        <v>3.8405797101449277</v>
      </c>
    </row>
    <row r="695" spans="1:17" x14ac:dyDescent="0.25">
      <c r="A695">
        <v>2292760829</v>
      </c>
      <c r="B695">
        <v>952</v>
      </c>
      <c r="C695">
        <v>0</v>
      </c>
      <c r="D695">
        <v>7</v>
      </c>
      <c r="E695">
        <v>1025</v>
      </c>
      <c r="F695">
        <v>66</v>
      </c>
      <c r="G695">
        <v>4</v>
      </c>
      <c r="H695">
        <v>14</v>
      </c>
      <c r="I695">
        <v>19</v>
      </c>
      <c r="J695">
        <v>0</v>
      </c>
      <c r="K695">
        <v>246</v>
      </c>
      <c r="M695" s="2">
        <f t="shared" si="40"/>
        <v>75</v>
      </c>
      <c r="N695">
        <f t="shared" si="41"/>
        <v>66</v>
      </c>
      <c r="O695" s="1">
        <f t="shared" si="42"/>
        <v>1.1363636363636365</v>
      </c>
      <c r="Q695">
        <f t="shared" si="43"/>
        <v>3.7272727272727271</v>
      </c>
    </row>
    <row r="696" spans="1:17" x14ac:dyDescent="0.25">
      <c r="A696">
        <v>2292761854</v>
      </c>
      <c r="B696">
        <v>951</v>
      </c>
      <c r="C696">
        <v>0</v>
      </c>
      <c r="D696">
        <v>9</v>
      </c>
      <c r="E696">
        <v>1031</v>
      </c>
      <c r="F696">
        <v>54</v>
      </c>
      <c r="G696">
        <v>4</v>
      </c>
      <c r="H696">
        <v>12</v>
      </c>
      <c r="I696">
        <v>19</v>
      </c>
      <c r="J696">
        <v>0</v>
      </c>
      <c r="K696">
        <v>211</v>
      </c>
      <c r="M696" s="2">
        <f t="shared" si="40"/>
        <v>81</v>
      </c>
      <c r="N696">
        <f t="shared" si="41"/>
        <v>71</v>
      </c>
      <c r="O696" s="1">
        <f t="shared" si="42"/>
        <v>1.5</v>
      </c>
      <c r="Q696">
        <f t="shared" si="43"/>
        <v>3.9074074074074074</v>
      </c>
    </row>
    <row r="697" spans="1:17" x14ac:dyDescent="0.25">
      <c r="A697">
        <v>2292762885</v>
      </c>
      <c r="B697">
        <v>951</v>
      </c>
      <c r="C697">
        <v>0</v>
      </c>
      <c r="D697">
        <v>9</v>
      </c>
      <c r="E697">
        <v>1024</v>
      </c>
      <c r="F697">
        <v>64</v>
      </c>
      <c r="G697">
        <v>4</v>
      </c>
      <c r="H697">
        <v>12</v>
      </c>
      <c r="I697">
        <v>19</v>
      </c>
      <c r="J697">
        <v>0</v>
      </c>
      <c r="K697">
        <v>228</v>
      </c>
      <c r="M697" s="2">
        <f t="shared" si="40"/>
        <v>74</v>
      </c>
      <c r="N697">
        <f t="shared" si="41"/>
        <v>64</v>
      </c>
      <c r="O697" s="1">
        <f t="shared" si="42"/>
        <v>1.15625</v>
      </c>
      <c r="Q697">
        <f t="shared" si="43"/>
        <v>3.5625</v>
      </c>
    </row>
    <row r="698" spans="1:17" x14ac:dyDescent="0.25">
      <c r="A698">
        <v>2292763909</v>
      </c>
      <c r="B698">
        <v>950</v>
      </c>
      <c r="C698">
        <v>0</v>
      </c>
      <c r="D698">
        <v>7</v>
      </c>
      <c r="E698">
        <v>1023</v>
      </c>
      <c r="F698">
        <v>60</v>
      </c>
      <c r="G698">
        <v>4</v>
      </c>
      <c r="H698">
        <v>12</v>
      </c>
      <c r="I698">
        <v>19</v>
      </c>
      <c r="J698">
        <v>0</v>
      </c>
      <c r="K698">
        <v>228</v>
      </c>
      <c r="M698" s="2">
        <f t="shared" si="40"/>
        <v>73</v>
      </c>
      <c r="N698">
        <f t="shared" si="41"/>
        <v>66</v>
      </c>
      <c r="O698" s="1">
        <f t="shared" si="42"/>
        <v>1.2166666666666666</v>
      </c>
      <c r="Q698">
        <f t="shared" si="43"/>
        <v>3.8</v>
      </c>
    </row>
    <row r="699" spans="1:17" x14ac:dyDescent="0.25">
      <c r="A699">
        <v>2292764932</v>
      </c>
      <c r="B699">
        <v>950</v>
      </c>
      <c r="C699">
        <v>0</v>
      </c>
      <c r="D699">
        <v>7</v>
      </c>
      <c r="E699">
        <v>1024</v>
      </c>
      <c r="F699">
        <v>46</v>
      </c>
      <c r="G699">
        <v>4</v>
      </c>
      <c r="H699">
        <v>12</v>
      </c>
      <c r="I699">
        <v>19</v>
      </c>
      <c r="J699">
        <v>0</v>
      </c>
      <c r="K699">
        <v>197</v>
      </c>
      <c r="M699" s="2">
        <f t="shared" si="40"/>
        <v>74</v>
      </c>
      <c r="N699">
        <f t="shared" si="41"/>
        <v>67</v>
      </c>
      <c r="O699" s="1">
        <f t="shared" si="42"/>
        <v>1.6086956521739131</v>
      </c>
      <c r="Q699">
        <f t="shared" si="43"/>
        <v>4.2826086956521738</v>
      </c>
    </row>
    <row r="700" spans="1:17" x14ac:dyDescent="0.25">
      <c r="A700">
        <v>2292765956</v>
      </c>
      <c r="B700">
        <v>950</v>
      </c>
      <c r="C700">
        <v>1</v>
      </c>
      <c r="D700">
        <v>8</v>
      </c>
      <c r="E700">
        <v>1026</v>
      </c>
      <c r="F700">
        <v>42</v>
      </c>
      <c r="G700">
        <v>4</v>
      </c>
      <c r="H700">
        <v>9</v>
      </c>
      <c r="I700">
        <v>19</v>
      </c>
      <c r="J700">
        <v>0</v>
      </c>
      <c r="K700">
        <v>155</v>
      </c>
      <c r="M700" s="2">
        <f t="shared" si="40"/>
        <v>76</v>
      </c>
      <c r="N700">
        <f t="shared" si="41"/>
        <v>67</v>
      </c>
      <c r="O700" s="1">
        <f t="shared" si="42"/>
        <v>1.8095238095238095</v>
      </c>
      <c r="Q700">
        <f t="shared" si="43"/>
        <v>3.6904761904761907</v>
      </c>
    </row>
    <row r="701" spans="1:17" x14ac:dyDescent="0.25">
      <c r="A701">
        <v>2292766982</v>
      </c>
      <c r="B701">
        <v>952</v>
      </c>
      <c r="C701">
        <v>0</v>
      </c>
      <c r="D701">
        <v>6</v>
      </c>
      <c r="E701">
        <v>1029</v>
      </c>
      <c r="F701">
        <v>36</v>
      </c>
      <c r="G701">
        <v>4</v>
      </c>
      <c r="H701">
        <v>7</v>
      </c>
      <c r="I701">
        <v>19</v>
      </c>
      <c r="J701">
        <v>0</v>
      </c>
      <c r="K701">
        <v>133</v>
      </c>
      <c r="M701" s="2">
        <f t="shared" si="40"/>
        <v>79</v>
      </c>
      <c r="N701">
        <f t="shared" si="41"/>
        <v>71</v>
      </c>
      <c r="O701" s="1">
        <f t="shared" si="42"/>
        <v>2.1944444444444446</v>
      </c>
      <c r="Q701">
        <f t="shared" si="43"/>
        <v>3.6944444444444446</v>
      </c>
    </row>
    <row r="702" spans="1:17" x14ac:dyDescent="0.25">
      <c r="A702">
        <v>2292768011</v>
      </c>
      <c r="B702">
        <v>951</v>
      </c>
      <c r="C702">
        <v>0</v>
      </c>
      <c r="D702">
        <v>7</v>
      </c>
      <c r="E702">
        <v>1027</v>
      </c>
      <c r="F702">
        <v>34</v>
      </c>
      <c r="G702">
        <v>4</v>
      </c>
      <c r="H702">
        <v>8</v>
      </c>
      <c r="I702">
        <v>19</v>
      </c>
      <c r="J702">
        <v>0</v>
      </c>
      <c r="K702">
        <v>134</v>
      </c>
      <c r="M702" s="2">
        <f t="shared" si="40"/>
        <v>77</v>
      </c>
      <c r="N702">
        <f t="shared" si="41"/>
        <v>69</v>
      </c>
      <c r="O702" s="1">
        <f t="shared" si="42"/>
        <v>2.2647058823529411</v>
      </c>
      <c r="Q702">
        <f t="shared" si="43"/>
        <v>3.9411764705882355</v>
      </c>
    </row>
    <row r="703" spans="1:17" x14ac:dyDescent="0.25">
      <c r="A703">
        <v>2292769038</v>
      </c>
      <c r="B703">
        <v>950</v>
      </c>
      <c r="C703">
        <v>0</v>
      </c>
      <c r="D703">
        <v>8</v>
      </c>
      <c r="E703">
        <v>1024</v>
      </c>
      <c r="F703">
        <v>38</v>
      </c>
      <c r="G703">
        <v>4</v>
      </c>
      <c r="H703">
        <v>10</v>
      </c>
      <c r="I703">
        <v>19</v>
      </c>
      <c r="J703">
        <v>0</v>
      </c>
      <c r="K703">
        <v>160</v>
      </c>
      <c r="M703" s="2">
        <f t="shared" si="40"/>
        <v>74</v>
      </c>
      <c r="N703">
        <f t="shared" si="41"/>
        <v>66</v>
      </c>
      <c r="O703" s="1">
        <f t="shared" si="42"/>
        <v>1.9473684210526316</v>
      </c>
      <c r="Q703">
        <f t="shared" si="43"/>
        <v>4.2105263157894735</v>
      </c>
    </row>
    <row r="704" spans="1:17" x14ac:dyDescent="0.25">
      <c r="A704">
        <v>2292770062</v>
      </c>
      <c r="B704">
        <v>951</v>
      </c>
      <c r="C704">
        <v>0</v>
      </c>
      <c r="D704">
        <v>8</v>
      </c>
      <c r="E704">
        <v>1028</v>
      </c>
      <c r="F704">
        <v>46</v>
      </c>
      <c r="G704">
        <v>4</v>
      </c>
      <c r="H704">
        <v>10</v>
      </c>
      <c r="I704">
        <v>19</v>
      </c>
      <c r="J704">
        <v>0</v>
      </c>
      <c r="K704">
        <v>179</v>
      </c>
      <c r="M704" s="2">
        <f t="shared" si="40"/>
        <v>78</v>
      </c>
      <c r="N704">
        <f t="shared" si="41"/>
        <v>69</v>
      </c>
      <c r="O704" s="1">
        <f t="shared" si="42"/>
        <v>1.6956521739130435</v>
      </c>
      <c r="Q704">
        <f t="shared" si="43"/>
        <v>3.8913043478260869</v>
      </c>
    </row>
    <row r="705" spans="1:17" x14ac:dyDescent="0.25">
      <c r="A705">
        <v>2292771090</v>
      </c>
      <c r="B705">
        <v>950</v>
      </c>
      <c r="C705">
        <v>0</v>
      </c>
      <c r="D705">
        <v>7</v>
      </c>
      <c r="E705">
        <v>1023</v>
      </c>
      <c r="F705">
        <v>48</v>
      </c>
      <c r="G705">
        <v>4</v>
      </c>
      <c r="H705">
        <v>9</v>
      </c>
      <c r="I705">
        <v>19</v>
      </c>
      <c r="J705">
        <v>0</v>
      </c>
      <c r="K705">
        <v>171</v>
      </c>
      <c r="M705" s="2">
        <f t="shared" si="40"/>
        <v>73</v>
      </c>
      <c r="N705">
        <f t="shared" si="41"/>
        <v>66</v>
      </c>
      <c r="O705" s="1">
        <f t="shared" si="42"/>
        <v>1.5208333333333333</v>
      </c>
      <c r="Q705">
        <f t="shared" si="43"/>
        <v>3.5625</v>
      </c>
    </row>
    <row r="706" spans="1:17" x14ac:dyDescent="0.25">
      <c r="A706">
        <v>2292772113</v>
      </c>
      <c r="B706">
        <v>951</v>
      </c>
      <c r="C706">
        <v>1</v>
      </c>
      <c r="D706">
        <v>6</v>
      </c>
      <c r="E706">
        <v>1025</v>
      </c>
      <c r="F706">
        <v>45</v>
      </c>
      <c r="G706">
        <v>4</v>
      </c>
      <c r="H706">
        <v>9</v>
      </c>
      <c r="I706">
        <v>19</v>
      </c>
      <c r="J706">
        <v>0</v>
      </c>
      <c r="K706">
        <v>171</v>
      </c>
      <c r="M706" s="2">
        <f t="shared" si="40"/>
        <v>75</v>
      </c>
      <c r="N706">
        <f t="shared" si="41"/>
        <v>67</v>
      </c>
      <c r="O706" s="1">
        <f t="shared" si="42"/>
        <v>1.6666666666666667</v>
      </c>
      <c r="Q706">
        <f t="shared" si="43"/>
        <v>3.8</v>
      </c>
    </row>
    <row r="707" spans="1:17" x14ac:dyDescent="0.25">
      <c r="A707">
        <v>2292773138</v>
      </c>
      <c r="B707">
        <v>952</v>
      </c>
      <c r="C707">
        <v>0</v>
      </c>
      <c r="D707">
        <v>4</v>
      </c>
      <c r="E707">
        <v>1027</v>
      </c>
      <c r="F707">
        <v>44</v>
      </c>
      <c r="G707">
        <v>4</v>
      </c>
      <c r="H707">
        <v>9</v>
      </c>
      <c r="I707">
        <v>19</v>
      </c>
      <c r="J707">
        <v>0</v>
      </c>
      <c r="K707">
        <v>171</v>
      </c>
      <c r="M707" s="2">
        <f t="shared" ref="M707:M719" si="44" xml:space="preserve"> (E707 -  50 * I707)</f>
        <v>77</v>
      </c>
      <c r="N707">
        <f t="shared" ref="N707:N719" si="45" xml:space="preserve"> E707 - B707 - C707 -D707</f>
        <v>71</v>
      </c>
      <c r="O707" s="1">
        <f t="shared" ref="O707:O719" si="46">IF(F707=0,0,M707/F707)</f>
        <v>1.75</v>
      </c>
      <c r="Q707">
        <f t="shared" ref="Q707:Q719" si="47">IF(F707=0, 0, K707/F707)</f>
        <v>3.8863636363636362</v>
      </c>
    </row>
    <row r="708" spans="1:17" x14ac:dyDescent="0.25">
      <c r="A708">
        <v>2292774165</v>
      </c>
      <c r="B708">
        <v>951</v>
      </c>
      <c r="C708">
        <v>0</v>
      </c>
      <c r="D708">
        <v>10</v>
      </c>
      <c r="E708">
        <v>1029</v>
      </c>
      <c r="F708">
        <v>43</v>
      </c>
      <c r="G708">
        <v>4</v>
      </c>
      <c r="H708">
        <v>9</v>
      </c>
      <c r="I708">
        <v>19</v>
      </c>
      <c r="J708">
        <v>0</v>
      </c>
      <c r="K708">
        <v>171</v>
      </c>
      <c r="M708" s="2">
        <f t="shared" si="44"/>
        <v>79</v>
      </c>
      <c r="N708">
        <f t="shared" si="45"/>
        <v>68</v>
      </c>
      <c r="O708" s="1">
        <f t="shared" si="46"/>
        <v>1.8372093023255813</v>
      </c>
      <c r="Q708">
        <f t="shared" si="47"/>
        <v>3.9767441860465116</v>
      </c>
    </row>
    <row r="709" spans="1:17" x14ac:dyDescent="0.25">
      <c r="A709">
        <v>2292775194</v>
      </c>
      <c r="B709">
        <v>951</v>
      </c>
      <c r="C709">
        <v>0</v>
      </c>
      <c r="D709">
        <v>5</v>
      </c>
      <c r="E709">
        <v>1023</v>
      </c>
      <c r="F709">
        <v>41</v>
      </c>
      <c r="G709">
        <v>4</v>
      </c>
      <c r="H709">
        <v>9</v>
      </c>
      <c r="I709">
        <v>19</v>
      </c>
      <c r="J709">
        <v>0</v>
      </c>
      <c r="K709">
        <v>171</v>
      </c>
      <c r="M709" s="2">
        <f t="shared" si="44"/>
        <v>73</v>
      </c>
      <c r="N709">
        <f t="shared" si="45"/>
        <v>67</v>
      </c>
      <c r="O709" s="1">
        <f t="shared" si="46"/>
        <v>1.7804878048780488</v>
      </c>
      <c r="Q709">
        <f t="shared" si="47"/>
        <v>4.1707317073170733</v>
      </c>
    </row>
    <row r="710" spans="1:17" x14ac:dyDescent="0.25">
      <c r="A710">
        <v>2292776217</v>
      </c>
      <c r="B710">
        <v>950</v>
      </c>
      <c r="C710">
        <v>0</v>
      </c>
      <c r="D710">
        <v>17</v>
      </c>
      <c r="E710">
        <v>1029</v>
      </c>
      <c r="F710">
        <v>45</v>
      </c>
      <c r="G710">
        <v>4</v>
      </c>
      <c r="H710">
        <v>10</v>
      </c>
      <c r="I710">
        <v>19</v>
      </c>
      <c r="J710">
        <v>0</v>
      </c>
      <c r="K710">
        <v>174</v>
      </c>
      <c r="M710" s="2">
        <f t="shared" si="44"/>
        <v>79</v>
      </c>
      <c r="N710">
        <f t="shared" si="45"/>
        <v>62</v>
      </c>
      <c r="O710" s="1">
        <f t="shared" si="46"/>
        <v>1.7555555555555555</v>
      </c>
      <c r="Q710">
        <f t="shared" si="47"/>
        <v>3.8666666666666667</v>
      </c>
    </row>
    <row r="711" spans="1:17" x14ac:dyDescent="0.25">
      <c r="A711">
        <v>2292777246</v>
      </c>
      <c r="B711">
        <v>950</v>
      </c>
      <c r="C711">
        <v>0</v>
      </c>
      <c r="D711">
        <v>6</v>
      </c>
      <c r="E711">
        <v>1024</v>
      </c>
      <c r="F711">
        <v>43</v>
      </c>
      <c r="G711">
        <v>4</v>
      </c>
      <c r="H711">
        <v>9</v>
      </c>
      <c r="I711">
        <v>19</v>
      </c>
      <c r="J711">
        <v>0</v>
      </c>
      <c r="K711">
        <v>155</v>
      </c>
      <c r="M711" s="2">
        <f t="shared" si="44"/>
        <v>74</v>
      </c>
      <c r="N711">
        <f t="shared" si="45"/>
        <v>68</v>
      </c>
      <c r="O711" s="1">
        <f t="shared" si="46"/>
        <v>1.7209302325581395</v>
      </c>
      <c r="Q711">
        <f t="shared" si="47"/>
        <v>3.6046511627906979</v>
      </c>
    </row>
    <row r="712" spans="1:17" x14ac:dyDescent="0.25">
      <c r="A712">
        <v>2292778270</v>
      </c>
      <c r="B712">
        <v>950</v>
      </c>
      <c r="C712">
        <v>0</v>
      </c>
      <c r="D712">
        <v>7</v>
      </c>
      <c r="E712">
        <v>1023</v>
      </c>
      <c r="F712">
        <v>41</v>
      </c>
      <c r="G712">
        <v>4</v>
      </c>
      <c r="H712">
        <v>10</v>
      </c>
      <c r="I712">
        <v>19</v>
      </c>
      <c r="J712">
        <v>0</v>
      </c>
      <c r="K712">
        <v>160</v>
      </c>
      <c r="M712" s="2">
        <f t="shared" si="44"/>
        <v>73</v>
      </c>
      <c r="N712">
        <f t="shared" si="45"/>
        <v>66</v>
      </c>
      <c r="O712" s="1">
        <f t="shared" si="46"/>
        <v>1.7804878048780488</v>
      </c>
      <c r="Q712">
        <f t="shared" si="47"/>
        <v>3.9024390243902438</v>
      </c>
    </row>
    <row r="713" spans="1:17" x14ac:dyDescent="0.25">
      <c r="A713">
        <v>2292779293</v>
      </c>
      <c r="B713">
        <v>951</v>
      </c>
      <c r="C713">
        <v>1</v>
      </c>
      <c r="D713">
        <v>8</v>
      </c>
      <c r="E713">
        <v>1025</v>
      </c>
      <c r="F713">
        <v>49</v>
      </c>
      <c r="G713">
        <v>4</v>
      </c>
      <c r="H713">
        <v>10</v>
      </c>
      <c r="I713">
        <v>19</v>
      </c>
      <c r="J713">
        <v>0</v>
      </c>
      <c r="K713">
        <v>185</v>
      </c>
      <c r="M713" s="2">
        <f t="shared" si="44"/>
        <v>75</v>
      </c>
      <c r="N713">
        <f t="shared" si="45"/>
        <v>65</v>
      </c>
      <c r="O713" s="1">
        <f t="shared" si="46"/>
        <v>1.5306122448979591</v>
      </c>
      <c r="Q713">
        <f t="shared" si="47"/>
        <v>3.7755102040816326</v>
      </c>
    </row>
    <row r="714" spans="1:17" x14ac:dyDescent="0.25">
      <c r="A714">
        <v>2292780318</v>
      </c>
      <c r="B714">
        <v>950</v>
      </c>
      <c r="C714">
        <v>0</v>
      </c>
      <c r="D714">
        <v>9</v>
      </c>
      <c r="E714">
        <v>1027</v>
      </c>
      <c r="F714">
        <v>47</v>
      </c>
      <c r="G714">
        <v>4</v>
      </c>
      <c r="H714">
        <v>10</v>
      </c>
      <c r="I714">
        <v>19</v>
      </c>
      <c r="J714">
        <v>0</v>
      </c>
      <c r="K714">
        <v>183</v>
      </c>
      <c r="M714" s="2">
        <f t="shared" si="44"/>
        <v>77</v>
      </c>
      <c r="N714">
        <f t="shared" si="45"/>
        <v>68</v>
      </c>
      <c r="O714" s="1">
        <f t="shared" si="46"/>
        <v>1.6382978723404256</v>
      </c>
      <c r="Q714">
        <f t="shared" si="47"/>
        <v>3.8936170212765959</v>
      </c>
    </row>
    <row r="715" spans="1:17" x14ac:dyDescent="0.25">
      <c r="A715">
        <v>2292781345</v>
      </c>
      <c r="B715">
        <v>951</v>
      </c>
      <c r="C715">
        <v>1</v>
      </c>
      <c r="D715">
        <v>8</v>
      </c>
      <c r="E715">
        <v>1027</v>
      </c>
      <c r="F715">
        <v>45</v>
      </c>
      <c r="G715">
        <v>4</v>
      </c>
      <c r="H715">
        <v>10</v>
      </c>
      <c r="I715">
        <v>19</v>
      </c>
      <c r="J715">
        <v>0</v>
      </c>
      <c r="K715">
        <v>170</v>
      </c>
      <c r="M715" s="2">
        <f t="shared" si="44"/>
        <v>77</v>
      </c>
      <c r="N715">
        <f t="shared" si="45"/>
        <v>67</v>
      </c>
      <c r="O715" s="1">
        <f t="shared" si="46"/>
        <v>1.711111111111111</v>
      </c>
      <c r="Q715">
        <f t="shared" si="47"/>
        <v>3.7777777777777777</v>
      </c>
    </row>
    <row r="716" spans="1:17" x14ac:dyDescent="0.25">
      <c r="A716">
        <v>2292782372</v>
      </c>
      <c r="B716">
        <v>950</v>
      </c>
      <c r="C716">
        <v>0</v>
      </c>
      <c r="D716">
        <v>10</v>
      </c>
      <c r="E716">
        <v>1031</v>
      </c>
      <c r="F716">
        <v>40</v>
      </c>
      <c r="G716">
        <v>4</v>
      </c>
      <c r="H716">
        <v>8</v>
      </c>
      <c r="I716">
        <v>19</v>
      </c>
      <c r="J716">
        <v>0</v>
      </c>
      <c r="K716">
        <v>152</v>
      </c>
      <c r="M716" s="2">
        <f t="shared" si="44"/>
        <v>81</v>
      </c>
      <c r="N716">
        <f t="shared" si="45"/>
        <v>71</v>
      </c>
      <c r="O716" s="1">
        <f t="shared" si="46"/>
        <v>2.0249999999999999</v>
      </c>
      <c r="Q716">
        <f t="shared" si="47"/>
        <v>3.8</v>
      </c>
    </row>
    <row r="717" spans="1:17" x14ac:dyDescent="0.25">
      <c r="A717">
        <v>2292783403</v>
      </c>
      <c r="B717">
        <v>950</v>
      </c>
      <c r="C717">
        <v>0</v>
      </c>
      <c r="D717">
        <v>10</v>
      </c>
      <c r="E717">
        <v>1028</v>
      </c>
      <c r="F717">
        <v>38</v>
      </c>
      <c r="G717">
        <v>4</v>
      </c>
      <c r="H717">
        <v>8</v>
      </c>
      <c r="I717">
        <v>19</v>
      </c>
      <c r="J717">
        <v>0</v>
      </c>
      <c r="K717">
        <v>152</v>
      </c>
      <c r="M717" s="2">
        <f t="shared" si="44"/>
        <v>78</v>
      </c>
      <c r="N717">
        <f t="shared" si="45"/>
        <v>68</v>
      </c>
      <c r="O717" s="1">
        <f t="shared" si="46"/>
        <v>2.0526315789473686</v>
      </c>
      <c r="Q717">
        <f t="shared" si="47"/>
        <v>4</v>
      </c>
    </row>
    <row r="718" spans="1:17" x14ac:dyDescent="0.25">
      <c r="A718">
        <v>2292784431</v>
      </c>
      <c r="B718">
        <v>951</v>
      </c>
      <c r="C718">
        <v>0</v>
      </c>
      <c r="D718">
        <v>8</v>
      </c>
      <c r="E718">
        <v>1024</v>
      </c>
      <c r="F718">
        <v>42</v>
      </c>
      <c r="G718">
        <v>4</v>
      </c>
      <c r="H718">
        <v>9</v>
      </c>
      <c r="I718">
        <v>19</v>
      </c>
      <c r="J718">
        <v>0</v>
      </c>
      <c r="K718">
        <v>157</v>
      </c>
      <c r="M718" s="2">
        <f t="shared" si="44"/>
        <v>74</v>
      </c>
      <c r="N718">
        <f t="shared" si="45"/>
        <v>65</v>
      </c>
      <c r="O718" s="1">
        <f t="shared" si="46"/>
        <v>1.7619047619047619</v>
      </c>
      <c r="Q718">
        <f t="shared" si="47"/>
        <v>3.7380952380952381</v>
      </c>
    </row>
    <row r="719" spans="1:17" x14ac:dyDescent="0.25">
      <c r="A719">
        <v>2292785455</v>
      </c>
      <c r="B719">
        <v>953</v>
      </c>
      <c r="C719">
        <v>0</v>
      </c>
      <c r="D719">
        <v>4</v>
      </c>
      <c r="E719">
        <v>1023</v>
      </c>
      <c r="F719">
        <v>45</v>
      </c>
      <c r="G719">
        <v>4</v>
      </c>
      <c r="H719">
        <v>9</v>
      </c>
      <c r="I719">
        <v>19</v>
      </c>
      <c r="J719">
        <v>0</v>
      </c>
      <c r="K719">
        <v>171</v>
      </c>
      <c r="M719" s="2">
        <f t="shared" si="44"/>
        <v>73</v>
      </c>
      <c r="N719">
        <f t="shared" si="45"/>
        <v>66</v>
      </c>
      <c r="O719" s="1">
        <f t="shared" si="46"/>
        <v>1.6222222222222222</v>
      </c>
      <c r="Q719">
        <f t="shared" si="47"/>
        <v>3.8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workbookViewId="0">
      <selection activeCell="O668" sqref="M1:O668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  <col min="11" max="11" width="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t="s">
        <v>12</v>
      </c>
      <c r="O1" t="s">
        <v>13</v>
      </c>
    </row>
    <row r="2" spans="1:15" x14ac:dyDescent="0.25">
      <c r="A2">
        <v>2292967015</v>
      </c>
      <c r="B2">
        <v>901</v>
      </c>
      <c r="C2">
        <v>0</v>
      </c>
      <c r="D2">
        <v>32</v>
      </c>
      <c r="E2">
        <v>1005</v>
      </c>
      <c r="F2">
        <v>371</v>
      </c>
      <c r="G2">
        <v>16</v>
      </c>
      <c r="H2">
        <v>71</v>
      </c>
      <c r="I2">
        <v>18</v>
      </c>
      <c r="J2">
        <v>0</v>
      </c>
      <c r="K2">
        <v>519</v>
      </c>
      <c r="M2" s="2">
        <f xml:space="preserve"> (E2 -  50 * I2)</f>
        <v>105</v>
      </c>
      <c r="N2">
        <f xml:space="preserve"> E2 - B2 - C2 -D2</f>
        <v>72</v>
      </c>
      <c r="O2" s="1">
        <f>IF(F2=0,0,M2/F2)</f>
        <v>0.28301886792452829</v>
      </c>
    </row>
    <row r="3" spans="1:15" x14ac:dyDescent="0.25">
      <c r="A3">
        <v>2292968020</v>
      </c>
      <c r="B3">
        <v>951</v>
      </c>
      <c r="C3">
        <v>0</v>
      </c>
      <c r="D3">
        <v>66</v>
      </c>
      <c r="E3">
        <v>1025</v>
      </c>
      <c r="F3">
        <v>441</v>
      </c>
      <c r="G3">
        <v>16</v>
      </c>
      <c r="H3">
        <v>83</v>
      </c>
      <c r="I3">
        <v>19</v>
      </c>
      <c r="J3">
        <v>0</v>
      </c>
      <c r="K3">
        <v>1554</v>
      </c>
      <c r="M3" s="2">
        <f t="shared" ref="M3:M66" si="0" xml:space="preserve"> (E3 -  50 * I3)</f>
        <v>75</v>
      </c>
      <c r="N3">
        <f t="shared" ref="N3:N66" si="1" xml:space="preserve"> E3 - B3 - C3 -D3</f>
        <v>8</v>
      </c>
      <c r="O3" s="1">
        <f t="shared" ref="O3:O66" si="2">IF(F3=0,0,M3/F3)</f>
        <v>0.17006802721088435</v>
      </c>
    </row>
    <row r="4" spans="1:15" x14ac:dyDescent="0.25">
      <c r="A4">
        <v>2292969045</v>
      </c>
      <c r="B4">
        <v>950</v>
      </c>
      <c r="C4">
        <v>0</v>
      </c>
      <c r="D4">
        <v>66</v>
      </c>
      <c r="E4">
        <v>1028</v>
      </c>
      <c r="F4">
        <v>418</v>
      </c>
      <c r="G4">
        <v>16</v>
      </c>
      <c r="H4">
        <v>82</v>
      </c>
      <c r="I4">
        <v>19</v>
      </c>
      <c r="J4">
        <v>0</v>
      </c>
      <c r="K4">
        <v>1558</v>
      </c>
      <c r="M4" s="2">
        <f t="shared" si="0"/>
        <v>78</v>
      </c>
      <c r="N4">
        <f t="shared" si="1"/>
        <v>12</v>
      </c>
      <c r="O4" s="1">
        <f t="shared" si="2"/>
        <v>0.18660287081339713</v>
      </c>
    </row>
    <row r="5" spans="1:15" x14ac:dyDescent="0.25">
      <c r="A5">
        <v>2292970073</v>
      </c>
      <c r="B5">
        <v>950</v>
      </c>
      <c r="C5">
        <v>0</v>
      </c>
      <c r="D5">
        <v>60</v>
      </c>
      <c r="E5">
        <v>1024</v>
      </c>
      <c r="F5">
        <v>411</v>
      </c>
      <c r="G5">
        <v>16</v>
      </c>
      <c r="H5">
        <v>82</v>
      </c>
      <c r="I5">
        <v>19</v>
      </c>
      <c r="J5">
        <v>0</v>
      </c>
      <c r="K5">
        <v>1558</v>
      </c>
      <c r="M5" s="2">
        <f t="shared" si="0"/>
        <v>74</v>
      </c>
      <c r="N5">
        <f t="shared" si="1"/>
        <v>14</v>
      </c>
      <c r="O5" s="1">
        <f t="shared" si="2"/>
        <v>0.18004866180048662</v>
      </c>
    </row>
    <row r="6" spans="1:15" x14ac:dyDescent="0.25">
      <c r="A6">
        <v>2292971097</v>
      </c>
      <c r="B6">
        <v>951</v>
      </c>
      <c r="C6">
        <v>0</v>
      </c>
      <c r="D6">
        <v>71</v>
      </c>
      <c r="E6">
        <v>1035</v>
      </c>
      <c r="F6">
        <v>421</v>
      </c>
      <c r="G6">
        <v>16</v>
      </c>
      <c r="H6">
        <v>83</v>
      </c>
      <c r="I6">
        <v>19</v>
      </c>
      <c r="J6">
        <v>0</v>
      </c>
      <c r="K6">
        <v>1569</v>
      </c>
      <c r="M6" s="2">
        <f t="shared" si="0"/>
        <v>85</v>
      </c>
      <c r="N6">
        <f t="shared" si="1"/>
        <v>13</v>
      </c>
      <c r="O6" s="1">
        <f t="shared" si="2"/>
        <v>0.20190023752969122</v>
      </c>
    </row>
    <row r="7" spans="1:15" x14ac:dyDescent="0.25">
      <c r="A7">
        <v>2292972132</v>
      </c>
      <c r="B7">
        <v>950</v>
      </c>
      <c r="C7">
        <v>0</v>
      </c>
      <c r="D7">
        <v>69</v>
      </c>
      <c r="E7">
        <v>1029</v>
      </c>
      <c r="F7">
        <v>417</v>
      </c>
      <c r="G7">
        <v>16</v>
      </c>
      <c r="H7">
        <v>83</v>
      </c>
      <c r="I7">
        <v>19</v>
      </c>
      <c r="J7">
        <v>0</v>
      </c>
      <c r="K7">
        <v>1577</v>
      </c>
      <c r="M7" s="2">
        <f t="shared" si="0"/>
        <v>79</v>
      </c>
      <c r="N7">
        <f t="shared" si="1"/>
        <v>10</v>
      </c>
      <c r="O7" s="1">
        <f t="shared" si="2"/>
        <v>0.18944844124700239</v>
      </c>
    </row>
    <row r="8" spans="1:15" x14ac:dyDescent="0.25">
      <c r="A8">
        <v>2292973161</v>
      </c>
      <c r="B8">
        <v>951</v>
      </c>
      <c r="C8">
        <v>0</v>
      </c>
      <c r="D8">
        <v>61</v>
      </c>
      <c r="E8">
        <v>1026</v>
      </c>
      <c r="F8">
        <v>414</v>
      </c>
      <c r="G8">
        <v>16</v>
      </c>
      <c r="H8">
        <v>83</v>
      </c>
      <c r="I8">
        <v>19</v>
      </c>
      <c r="J8">
        <v>0</v>
      </c>
      <c r="K8">
        <v>1559</v>
      </c>
      <c r="M8" s="2">
        <f t="shared" si="0"/>
        <v>76</v>
      </c>
      <c r="N8">
        <f t="shared" si="1"/>
        <v>14</v>
      </c>
      <c r="O8" s="1">
        <f t="shared" si="2"/>
        <v>0.18357487922705315</v>
      </c>
    </row>
    <row r="9" spans="1:15" x14ac:dyDescent="0.25">
      <c r="A9">
        <v>2292974187</v>
      </c>
      <c r="B9">
        <v>950</v>
      </c>
      <c r="C9">
        <v>1</v>
      </c>
      <c r="D9">
        <v>62</v>
      </c>
      <c r="E9">
        <v>1026</v>
      </c>
      <c r="F9">
        <v>412</v>
      </c>
      <c r="G9">
        <v>16</v>
      </c>
      <c r="H9">
        <v>82</v>
      </c>
      <c r="I9">
        <v>19</v>
      </c>
      <c r="J9">
        <v>0</v>
      </c>
      <c r="K9">
        <v>1555</v>
      </c>
      <c r="M9" s="2">
        <f t="shared" si="0"/>
        <v>76</v>
      </c>
      <c r="N9">
        <f t="shared" si="1"/>
        <v>13</v>
      </c>
      <c r="O9" s="1">
        <f t="shared" si="2"/>
        <v>0.18446601941747573</v>
      </c>
    </row>
    <row r="10" spans="1:15" x14ac:dyDescent="0.25">
      <c r="A10">
        <v>2292975213</v>
      </c>
      <c r="B10">
        <v>951</v>
      </c>
      <c r="C10">
        <v>0</v>
      </c>
      <c r="D10">
        <v>69</v>
      </c>
      <c r="E10">
        <v>1032</v>
      </c>
      <c r="F10">
        <v>419</v>
      </c>
      <c r="G10">
        <v>16</v>
      </c>
      <c r="H10">
        <v>82</v>
      </c>
      <c r="I10">
        <v>19</v>
      </c>
      <c r="J10">
        <v>0</v>
      </c>
      <c r="K10">
        <v>1549</v>
      </c>
      <c r="M10" s="2">
        <f t="shared" si="0"/>
        <v>82</v>
      </c>
      <c r="N10">
        <f t="shared" si="1"/>
        <v>12</v>
      </c>
      <c r="O10" s="1">
        <f t="shared" si="2"/>
        <v>0.19570405727923629</v>
      </c>
    </row>
    <row r="11" spans="1:15" x14ac:dyDescent="0.25">
      <c r="A11">
        <v>2292976245</v>
      </c>
      <c r="B11">
        <v>951</v>
      </c>
      <c r="C11">
        <v>0</v>
      </c>
      <c r="D11">
        <v>67</v>
      </c>
      <c r="E11">
        <v>1033</v>
      </c>
      <c r="F11">
        <v>409</v>
      </c>
      <c r="G11">
        <v>16</v>
      </c>
      <c r="H11">
        <v>81</v>
      </c>
      <c r="I11">
        <v>19</v>
      </c>
      <c r="J11">
        <v>0</v>
      </c>
      <c r="K11">
        <v>1509</v>
      </c>
      <c r="M11" s="2">
        <f t="shared" si="0"/>
        <v>83</v>
      </c>
      <c r="N11">
        <f t="shared" si="1"/>
        <v>15</v>
      </c>
      <c r="O11" s="1">
        <f t="shared" si="2"/>
        <v>0.20293398533007334</v>
      </c>
    </row>
    <row r="12" spans="1:15" x14ac:dyDescent="0.25">
      <c r="A12">
        <v>2292977278</v>
      </c>
      <c r="B12">
        <v>950</v>
      </c>
      <c r="C12">
        <v>0</v>
      </c>
      <c r="D12">
        <v>71</v>
      </c>
      <c r="E12">
        <v>1037</v>
      </c>
      <c r="F12">
        <v>386</v>
      </c>
      <c r="G12">
        <v>13</v>
      </c>
      <c r="H12">
        <v>75</v>
      </c>
      <c r="I12">
        <v>19</v>
      </c>
      <c r="J12">
        <v>0</v>
      </c>
      <c r="K12">
        <v>1425</v>
      </c>
      <c r="M12" s="2">
        <f t="shared" si="0"/>
        <v>87</v>
      </c>
      <c r="N12">
        <f t="shared" si="1"/>
        <v>16</v>
      </c>
      <c r="O12" s="1">
        <f t="shared" si="2"/>
        <v>0.22538860103626943</v>
      </c>
    </row>
    <row r="13" spans="1:15" x14ac:dyDescent="0.25">
      <c r="A13">
        <v>2292978316</v>
      </c>
      <c r="B13">
        <v>950</v>
      </c>
      <c r="C13">
        <v>1</v>
      </c>
      <c r="D13">
        <v>66</v>
      </c>
      <c r="E13">
        <v>1028</v>
      </c>
      <c r="F13">
        <v>380</v>
      </c>
      <c r="G13">
        <v>13</v>
      </c>
      <c r="H13">
        <v>76</v>
      </c>
      <c r="I13">
        <v>19</v>
      </c>
      <c r="J13">
        <v>0</v>
      </c>
      <c r="K13">
        <v>1432</v>
      </c>
      <c r="M13" s="2">
        <f t="shared" si="0"/>
        <v>78</v>
      </c>
      <c r="N13">
        <f t="shared" si="1"/>
        <v>11</v>
      </c>
      <c r="O13" s="1">
        <f t="shared" si="2"/>
        <v>0.20526315789473684</v>
      </c>
    </row>
    <row r="14" spans="1:15" x14ac:dyDescent="0.25">
      <c r="A14">
        <v>2292979344</v>
      </c>
      <c r="B14">
        <v>950</v>
      </c>
      <c r="C14">
        <v>0</v>
      </c>
      <c r="D14">
        <v>65</v>
      </c>
      <c r="E14">
        <v>1027</v>
      </c>
      <c r="F14">
        <v>383</v>
      </c>
      <c r="G14">
        <v>13</v>
      </c>
      <c r="H14">
        <v>77</v>
      </c>
      <c r="I14">
        <v>19</v>
      </c>
      <c r="J14">
        <v>0</v>
      </c>
      <c r="K14">
        <v>1447</v>
      </c>
      <c r="M14" s="2">
        <f t="shared" si="0"/>
        <v>77</v>
      </c>
      <c r="N14">
        <f t="shared" si="1"/>
        <v>12</v>
      </c>
      <c r="O14" s="1">
        <f t="shared" si="2"/>
        <v>0.20104438642297651</v>
      </c>
    </row>
    <row r="15" spans="1:15" x14ac:dyDescent="0.25">
      <c r="A15">
        <v>2292980371</v>
      </c>
      <c r="B15">
        <v>950</v>
      </c>
      <c r="C15">
        <v>0</v>
      </c>
      <c r="D15">
        <v>61</v>
      </c>
      <c r="E15">
        <v>1032</v>
      </c>
      <c r="F15">
        <v>394</v>
      </c>
      <c r="G15">
        <v>13</v>
      </c>
      <c r="H15">
        <v>77</v>
      </c>
      <c r="I15">
        <v>19</v>
      </c>
      <c r="J15">
        <v>0</v>
      </c>
      <c r="K15">
        <v>1463</v>
      </c>
      <c r="M15" s="2">
        <f t="shared" si="0"/>
        <v>82</v>
      </c>
      <c r="N15">
        <f t="shared" si="1"/>
        <v>21</v>
      </c>
      <c r="O15" s="1">
        <f t="shared" si="2"/>
        <v>0.20812182741116753</v>
      </c>
    </row>
    <row r="16" spans="1:15" x14ac:dyDescent="0.25">
      <c r="A16">
        <v>2292981403</v>
      </c>
      <c r="B16">
        <v>950</v>
      </c>
      <c r="C16">
        <v>0</v>
      </c>
      <c r="D16">
        <v>81</v>
      </c>
      <c r="E16">
        <v>1047</v>
      </c>
      <c r="F16">
        <v>408</v>
      </c>
      <c r="G16">
        <v>13</v>
      </c>
      <c r="H16">
        <v>77</v>
      </c>
      <c r="I16">
        <v>19</v>
      </c>
      <c r="J16">
        <v>0</v>
      </c>
      <c r="K16">
        <v>1463</v>
      </c>
      <c r="M16" s="2">
        <f t="shared" si="0"/>
        <v>97</v>
      </c>
      <c r="N16">
        <f t="shared" si="1"/>
        <v>16</v>
      </c>
      <c r="O16" s="1">
        <f t="shared" si="2"/>
        <v>0.23774509803921567</v>
      </c>
    </row>
    <row r="17" spans="1:15" x14ac:dyDescent="0.25">
      <c r="A17">
        <v>2292982450</v>
      </c>
      <c r="B17">
        <v>950</v>
      </c>
      <c r="C17">
        <v>0</v>
      </c>
      <c r="D17">
        <v>80</v>
      </c>
      <c r="E17">
        <v>1044</v>
      </c>
      <c r="F17">
        <v>392</v>
      </c>
      <c r="G17">
        <v>13</v>
      </c>
      <c r="H17">
        <v>77</v>
      </c>
      <c r="I17">
        <v>19</v>
      </c>
      <c r="J17">
        <v>0</v>
      </c>
      <c r="K17">
        <v>1448</v>
      </c>
      <c r="M17" s="2">
        <f t="shared" si="0"/>
        <v>94</v>
      </c>
      <c r="N17">
        <f t="shared" si="1"/>
        <v>14</v>
      </c>
      <c r="O17" s="1">
        <f t="shared" si="2"/>
        <v>0.23979591836734693</v>
      </c>
    </row>
    <row r="18" spans="1:15" x14ac:dyDescent="0.25">
      <c r="A18">
        <v>2292983495</v>
      </c>
      <c r="B18">
        <v>950</v>
      </c>
      <c r="C18">
        <v>0</v>
      </c>
      <c r="D18">
        <v>60</v>
      </c>
      <c r="E18">
        <v>1025</v>
      </c>
      <c r="F18">
        <v>375</v>
      </c>
      <c r="G18">
        <v>13</v>
      </c>
      <c r="H18">
        <v>75</v>
      </c>
      <c r="I18">
        <v>19</v>
      </c>
      <c r="J18">
        <v>0</v>
      </c>
      <c r="K18">
        <v>1425</v>
      </c>
      <c r="M18" s="2">
        <f t="shared" si="0"/>
        <v>75</v>
      </c>
      <c r="N18">
        <f t="shared" si="1"/>
        <v>15</v>
      </c>
      <c r="O18" s="1">
        <f t="shared" si="2"/>
        <v>0.2</v>
      </c>
    </row>
    <row r="19" spans="1:15" x14ac:dyDescent="0.25">
      <c r="A19">
        <v>2292984520</v>
      </c>
      <c r="B19">
        <v>951</v>
      </c>
      <c r="C19">
        <v>0</v>
      </c>
      <c r="D19">
        <v>60</v>
      </c>
      <c r="E19">
        <v>1033</v>
      </c>
      <c r="F19">
        <v>379</v>
      </c>
      <c r="G19">
        <v>13</v>
      </c>
      <c r="H19">
        <v>76</v>
      </c>
      <c r="I19">
        <v>19</v>
      </c>
      <c r="J19">
        <v>0</v>
      </c>
      <c r="K19">
        <v>1443</v>
      </c>
      <c r="M19" s="2">
        <f t="shared" si="0"/>
        <v>83</v>
      </c>
      <c r="N19">
        <f t="shared" si="1"/>
        <v>22</v>
      </c>
      <c r="O19" s="1">
        <f t="shared" si="2"/>
        <v>0.21899736147757257</v>
      </c>
    </row>
    <row r="20" spans="1:15" x14ac:dyDescent="0.25">
      <c r="A20">
        <v>2292985553</v>
      </c>
      <c r="B20">
        <v>950</v>
      </c>
      <c r="C20">
        <v>0</v>
      </c>
      <c r="D20">
        <v>62</v>
      </c>
      <c r="E20">
        <v>1029</v>
      </c>
      <c r="F20">
        <v>382</v>
      </c>
      <c r="G20">
        <v>13</v>
      </c>
      <c r="H20">
        <v>76</v>
      </c>
      <c r="I20">
        <v>19</v>
      </c>
      <c r="J20">
        <v>0</v>
      </c>
      <c r="K20">
        <v>1444</v>
      </c>
      <c r="M20" s="2">
        <f t="shared" si="0"/>
        <v>79</v>
      </c>
      <c r="N20">
        <f t="shared" si="1"/>
        <v>17</v>
      </c>
      <c r="O20" s="1">
        <f t="shared" si="2"/>
        <v>0.20680628272251309</v>
      </c>
    </row>
    <row r="21" spans="1:15" x14ac:dyDescent="0.25">
      <c r="A21">
        <v>2292986582</v>
      </c>
      <c r="B21">
        <v>950</v>
      </c>
      <c r="C21">
        <v>0</v>
      </c>
      <c r="D21">
        <v>64</v>
      </c>
      <c r="E21">
        <v>1027</v>
      </c>
      <c r="F21">
        <v>374</v>
      </c>
      <c r="G21">
        <v>13</v>
      </c>
      <c r="H21">
        <v>76</v>
      </c>
      <c r="I21">
        <v>19</v>
      </c>
      <c r="J21">
        <v>0</v>
      </c>
      <c r="K21">
        <v>1443</v>
      </c>
      <c r="M21" s="2">
        <f t="shared" si="0"/>
        <v>77</v>
      </c>
      <c r="N21">
        <f t="shared" si="1"/>
        <v>13</v>
      </c>
      <c r="O21" s="1">
        <f t="shared" si="2"/>
        <v>0.20588235294117646</v>
      </c>
    </row>
    <row r="22" spans="1:15" x14ac:dyDescent="0.25">
      <c r="A22">
        <v>2292987609</v>
      </c>
      <c r="B22">
        <v>950</v>
      </c>
      <c r="C22">
        <v>0</v>
      </c>
      <c r="D22">
        <v>62</v>
      </c>
      <c r="E22">
        <v>1029</v>
      </c>
      <c r="F22">
        <v>372</v>
      </c>
      <c r="G22">
        <v>13</v>
      </c>
      <c r="H22">
        <v>75</v>
      </c>
      <c r="I22">
        <v>19</v>
      </c>
      <c r="J22">
        <v>0</v>
      </c>
      <c r="K22">
        <v>1409</v>
      </c>
      <c r="M22" s="2">
        <f t="shared" si="0"/>
        <v>79</v>
      </c>
      <c r="N22">
        <f t="shared" si="1"/>
        <v>17</v>
      </c>
      <c r="O22" s="1">
        <f t="shared" si="2"/>
        <v>0.21236559139784947</v>
      </c>
    </row>
    <row r="23" spans="1:15" x14ac:dyDescent="0.25">
      <c r="A23">
        <v>2292988638</v>
      </c>
      <c r="B23">
        <v>950</v>
      </c>
      <c r="C23">
        <v>2</v>
      </c>
      <c r="D23">
        <v>55</v>
      </c>
      <c r="E23">
        <v>1027</v>
      </c>
      <c r="F23">
        <v>375</v>
      </c>
      <c r="G23">
        <v>13</v>
      </c>
      <c r="H23">
        <v>76</v>
      </c>
      <c r="I23">
        <v>19</v>
      </c>
      <c r="J23">
        <v>0</v>
      </c>
      <c r="K23">
        <v>1418</v>
      </c>
      <c r="M23" s="2">
        <f t="shared" si="0"/>
        <v>77</v>
      </c>
      <c r="N23">
        <f t="shared" si="1"/>
        <v>20</v>
      </c>
      <c r="O23" s="1">
        <f t="shared" si="2"/>
        <v>0.20533333333333334</v>
      </c>
    </row>
    <row r="24" spans="1:15" x14ac:dyDescent="0.25">
      <c r="A24">
        <v>2292989665</v>
      </c>
      <c r="B24">
        <v>951</v>
      </c>
      <c r="C24">
        <v>0</v>
      </c>
      <c r="D24">
        <v>65</v>
      </c>
      <c r="E24">
        <v>1025</v>
      </c>
      <c r="F24">
        <v>366</v>
      </c>
      <c r="G24">
        <v>13</v>
      </c>
      <c r="H24">
        <v>75</v>
      </c>
      <c r="I24">
        <v>19</v>
      </c>
      <c r="J24">
        <v>0</v>
      </c>
      <c r="K24">
        <v>1416</v>
      </c>
      <c r="M24" s="2">
        <f t="shared" si="0"/>
        <v>75</v>
      </c>
      <c r="N24">
        <f t="shared" si="1"/>
        <v>9</v>
      </c>
      <c r="O24" s="1">
        <f t="shared" si="2"/>
        <v>0.20491803278688525</v>
      </c>
    </row>
    <row r="25" spans="1:15" x14ac:dyDescent="0.25">
      <c r="A25">
        <v>2292990690</v>
      </c>
      <c r="B25">
        <v>951</v>
      </c>
      <c r="C25">
        <v>0</v>
      </c>
      <c r="D25">
        <v>63</v>
      </c>
      <c r="E25">
        <v>1035</v>
      </c>
      <c r="F25">
        <v>359</v>
      </c>
      <c r="G25">
        <v>13</v>
      </c>
      <c r="H25">
        <v>74</v>
      </c>
      <c r="I25">
        <v>19</v>
      </c>
      <c r="J25">
        <v>0</v>
      </c>
      <c r="K25">
        <v>1400</v>
      </c>
      <c r="M25" s="2">
        <f t="shared" si="0"/>
        <v>85</v>
      </c>
      <c r="N25">
        <f t="shared" si="1"/>
        <v>21</v>
      </c>
      <c r="O25" s="1">
        <f t="shared" si="2"/>
        <v>0.23676880222841226</v>
      </c>
    </row>
    <row r="26" spans="1:15" x14ac:dyDescent="0.25">
      <c r="A26">
        <v>2292991726</v>
      </c>
      <c r="B26">
        <v>950</v>
      </c>
      <c r="C26">
        <v>0</v>
      </c>
      <c r="D26">
        <v>69</v>
      </c>
      <c r="E26">
        <v>1038</v>
      </c>
      <c r="F26">
        <v>349</v>
      </c>
      <c r="G26">
        <v>13</v>
      </c>
      <c r="H26">
        <v>75</v>
      </c>
      <c r="I26">
        <v>19</v>
      </c>
      <c r="J26">
        <v>0</v>
      </c>
      <c r="K26">
        <v>1410</v>
      </c>
      <c r="M26" s="2">
        <f t="shared" si="0"/>
        <v>88</v>
      </c>
      <c r="N26">
        <f t="shared" si="1"/>
        <v>19</v>
      </c>
      <c r="O26" s="1">
        <f t="shared" si="2"/>
        <v>0.25214899713467048</v>
      </c>
    </row>
    <row r="27" spans="1:15" x14ac:dyDescent="0.25">
      <c r="A27">
        <v>2292992765</v>
      </c>
      <c r="B27">
        <v>951</v>
      </c>
      <c r="C27">
        <v>0</v>
      </c>
      <c r="D27">
        <v>67</v>
      </c>
      <c r="E27">
        <v>1030</v>
      </c>
      <c r="F27">
        <v>350</v>
      </c>
      <c r="G27">
        <v>13</v>
      </c>
      <c r="H27">
        <v>75</v>
      </c>
      <c r="I27">
        <v>19</v>
      </c>
      <c r="J27">
        <v>0</v>
      </c>
      <c r="K27">
        <v>1405</v>
      </c>
      <c r="M27" s="2">
        <f t="shared" si="0"/>
        <v>80</v>
      </c>
      <c r="N27">
        <f t="shared" si="1"/>
        <v>12</v>
      </c>
      <c r="O27" s="1">
        <f t="shared" si="2"/>
        <v>0.22857142857142856</v>
      </c>
    </row>
    <row r="28" spans="1:15" x14ac:dyDescent="0.25">
      <c r="A28">
        <v>2292993795</v>
      </c>
      <c r="B28">
        <v>953</v>
      </c>
      <c r="C28">
        <v>0</v>
      </c>
      <c r="D28">
        <v>58</v>
      </c>
      <c r="E28">
        <v>1028</v>
      </c>
      <c r="F28">
        <v>337</v>
      </c>
      <c r="G28">
        <v>13</v>
      </c>
      <c r="H28">
        <v>73</v>
      </c>
      <c r="I28">
        <v>19</v>
      </c>
      <c r="J28">
        <v>0</v>
      </c>
      <c r="K28">
        <v>1387</v>
      </c>
      <c r="M28" s="2">
        <f t="shared" si="0"/>
        <v>78</v>
      </c>
      <c r="N28">
        <f t="shared" si="1"/>
        <v>17</v>
      </c>
      <c r="O28" s="1">
        <f t="shared" si="2"/>
        <v>0.2314540059347181</v>
      </c>
    </row>
    <row r="29" spans="1:15" x14ac:dyDescent="0.25">
      <c r="A29">
        <v>2292994823</v>
      </c>
      <c r="B29">
        <v>950</v>
      </c>
      <c r="C29">
        <v>0</v>
      </c>
      <c r="D29">
        <v>64</v>
      </c>
      <c r="E29">
        <v>1030</v>
      </c>
      <c r="F29">
        <v>345</v>
      </c>
      <c r="G29">
        <v>13</v>
      </c>
      <c r="H29">
        <v>73</v>
      </c>
      <c r="I29">
        <v>19</v>
      </c>
      <c r="J29">
        <v>0</v>
      </c>
      <c r="K29">
        <v>1381</v>
      </c>
      <c r="M29" s="2">
        <f t="shared" si="0"/>
        <v>80</v>
      </c>
      <c r="N29">
        <f t="shared" si="1"/>
        <v>16</v>
      </c>
      <c r="O29" s="1">
        <f t="shared" si="2"/>
        <v>0.2318840579710145</v>
      </c>
    </row>
    <row r="30" spans="1:15" x14ac:dyDescent="0.25">
      <c r="A30">
        <v>2292995853</v>
      </c>
      <c r="B30">
        <v>950</v>
      </c>
      <c r="C30">
        <v>1</v>
      </c>
      <c r="D30">
        <v>63</v>
      </c>
      <c r="E30">
        <v>1033</v>
      </c>
      <c r="F30">
        <v>340</v>
      </c>
      <c r="G30">
        <v>13</v>
      </c>
      <c r="H30">
        <v>72</v>
      </c>
      <c r="I30">
        <v>19</v>
      </c>
      <c r="J30">
        <v>0</v>
      </c>
      <c r="K30">
        <v>1363</v>
      </c>
      <c r="M30" s="2">
        <f t="shared" si="0"/>
        <v>83</v>
      </c>
      <c r="N30">
        <f t="shared" si="1"/>
        <v>19</v>
      </c>
      <c r="O30" s="1">
        <f t="shared" si="2"/>
        <v>0.24411764705882352</v>
      </c>
    </row>
    <row r="31" spans="1:15" x14ac:dyDescent="0.25">
      <c r="A31">
        <v>2292996886</v>
      </c>
      <c r="B31">
        <v>951</v>
      </c>
      <c r="C31">
        <v>0</v>
      </c>
      <c r="D31">
        <v>63</v>
      </c>
      <c r="E31">
        <v>1031</v>
      </c>
      <c r="F31">
        <v>352</v>
      </c>
      <c r="G31">
        <v>14</v>
      </c>
      <c r="H31">
        <v>76</v>
      </c>
      <c r="I31">
        <v>19</v>
      </c>
      <c r="J31">
        <v>0</v>
      </c>
      <c r="K31">
        <v>1416</v>
      </c>
      <c r="M31" s="2">
        <f t="shared" si="0"/>
        <v>81</v>
      </c>
      <c r="N31">
        <f t="shared" si="1"/>
        <v>17</v>
      </c>
      <c r="O31" s="1">
        <f t="shared" si="2"/>
        <v>0.23011363636363635</v>
      </c>
    </row>
    <row r="32" spans="1:15" x14ac:dyDescent="0.25">
      <c r="A32">
        <v>2292997917</v>
      </c>
      <c r="B32">
        <v>950</v>
      </c>
      <c r="C32">
        <v>0</v>
      </c>
      <c r="D32">
        <v>69</v>
      </c>
      <c r="E32">
        <v>1030</v>
      </c>
      <c r="F32">
        <v>350</v>
      </c>
      <c r="G32">
        <v>14</v>
      </c>
      <c r="H32">
        <v>75</v>
      </c>
      <c r="I32">
        <v>19</v>
      </c>
      <c r="J32">
        <v>0</v>
      </c>
      <c r="K32">
        <v>1406</v>
      </c>
      <c r="M32" s="2">
        <f t="shared" si="0"/>
        <v>80</v>
      </c>
      <c r="N32">
        <f t="shared" si="1"/>
        <v>11</v>
      </c>
      <c r="O32" s="1">
        <f t="shared" si="2"/>
        <v>0.22857142857142856</v>
      </c>
    </row>
    <row r="33" spans="1:15" x14ac:dyDescent="0.25">
      <c r="A33">
        <v>2292998947</v>
      </c>
      <c r="B33">
        <v>950</v>
      </c>
      <c r="C33">
        <v>0</v>
      </c>
      <c r="D33">
        <v>61</v>
      </c>
      <c r="E33">
        <v>1027</v>
      </c>
      <c r="F33">
        <v>334</v>
      </c>
      <c r="G33">
        <v>14</v>
      </c>
      <c r="H33">
        <v>73</v>
      </c>
      <c r="I33">
        <v>19</v>
      </c>
      <c r="J33">
        <v>0</v>
      </c>
      <c r="K33">
        <v>1374</v>
      </c>
      <c r="M33" s="2">
        <f t="shared" si="0"/>
        <v>77</v>
      </c>
      <c r="N33">
        <f t="shared" si="1"/>
        <v>16</v>
      </c>
      <c r="O33" s="1">
        <f t="shared" si="2"/>
        <v>0.23053892215568864</v>
      </c>
    </row>
    <row r="34" spans="1:15" x14ac:dyDescent="0.25">
      <c r="A34">
        <v>2292999974</v>
      </c>
      <c r="B34">
        <v>950</v>
      </c>
      <c r="C34">
        <v>0</v>
      </c>
      <c r="D34">
        <v>61</v>
      </c>
      <c r="E34">
        <v>1033</v>
      </c>
      <c r="F34">
        <v>340</v>
      </c>
      <c r="G34">
        <v>14</v>
      </c>
      <c r="H34">
        <v>74</v>
      </c>
      <c r="I34">
        <v>19</v>
      </c>
      <c r="J34">
        <v>0</v>
      </c>
      <c r="K34">
        <v>1394</v>
      </c>
      <c r="M34" s="2">
        <f t="shared" si="0"/>
        <v>83</v>
      </c>
      <c r="N34">
        <f t="shared" si="1"/>
        <v>22</v>
      </c>
      <c r="O34" s="1">
        <f t="shared" si="2"/>
        <v>0.24411764705882352</v>
      </c>
    </row>
    <row r="35" spans="1:15" x14ac:dyDescent="0.25">
      <c r="A35">
        <v>2293001008</v>
      </c>
      <c r="B35">
        <v>952</v>
      </c>
      <c r="C35">
        <v>0</v>
      </c>
      <c r="D35">
        <v>62</v>
      </c>
      <c r="E35">
        <v>1030</v>
      </c>
      <c r="F35">
        <v>345</v>
      </c>
      <c r="G35">
        <v>14</v>
      </c>
      <c r="H35">
        <v>74</v>
      </c>
      <c r="I35">
        <v>19</v>
      </c>
      <c r="J35">
        <v>0</v>
      </c>
      <c r="K35">
        <v>1400</v>
      </c>
      <c r="M35" s="2">
        <f t="shared" si="0"/>
        <v>80</v>
      </c>
      <c r="N35">
        <f t="shared" si="1"/>
        <v>16</v>
      </c>
      <c r="O35" s="1">
        <f t="shared" si="2"/>
        <v>0.2318840579710145</v>
      </c>
    </row>
    <row r="36" spans="1:15" x14ac:dyDescent="0.25">
      <c r="A36">
        <v>2293002038</v>
      </c>
      <c r="B36">
        <v>950</v>
      </c>
      <c r="C36">
        <v>0</v>
      </c>
      <c r="D36">
        <v>73</v>
      </c>
      <c r="E36">
        <v>1044</v>
      </c>
      <c r="F36">
        <v>342</v>
      </c>
      <c r="G36">
        <v>14</v>
      </c>
      <c r="H36">
        <v>72</v>
      </c>
      <c r="I36">
        <v>19</v>
      </c>
      <c r="J36">
        <v>0</v>
      </c>
      <c r="K36">
        <v>1368</v>
      </c>
      <c r="M36" s="2">
        <f t="shared" si="0"/>
        <v>94</v>
      </c>
      <c r="N36">
        <f t="shared" si="1"/>
        <v>21</v>
      </c>
      <c r="O36" s="1">
        <f t="shared" si="2"/>
        <v>0.27485380116959063</v>
      </c>
    </row>
    <row r="37" spans="1:15" x14ac:dyDescent="0.25">
      <c r="A37">
        <v>2293003082</v>
      </c>
      <c r="B37">
        <v>951</v>
      </c>
      <c r="C37">
        <v>1</v>
      </c>
      <c r="D37">
        <v>61</v>
      </c>
      <c r="E37">
        <v>1036</v>
      </c>
      <c r="F37">
        <v>348</v>
      </c>
      <c r="G37">
        <v>14</v>
      </c>
      <c r="H37">
        <v>73</v>
      </c>
      <c r="I37">
        <v>19</v>
      </c>
      <c r="J37">
        <v>0</v>
      </c>
      <c r="K37">
        <v>1369</v>
      </c>
      <c r="M37" s="2">
        <f t="shared" si="0"/>
        <v>86</v>
      </c>
      <c r="N37">
        <f t="shared" si="1"/>
        <v>23</v>
      </c>
      <c r="O37" s="1">
        <f t="shared" si="2"/>
        <v>0.2471264367816092</v>
      </c>
    </row>
    <row r="38" spans="1:15" x14ac:dyDescent="0.25">
      <c r="A38">
        <v>2293004118</v>
      </c>
      <c r="B38">
        <v>950</v>
      </c>
      <c r="C38">
        <v>0</v>
      </c>
      <c r="D38">
        <v>59</v>
      </c>
      <c r="E38">
        <v>1033</v>
      </c>
      <c r="F38">
        <v>343</v>
      </c>
      <c r="G38">
        <v>14</v>
      </c>
      <c r="H38">
        <v>75</v>
      </c>
      <c r="I38">
        <v>19</v>
      </c>
      <c r="J38">
        <v>0</v>
      </c>
      <c r="K38">
        <v>1409</v>
      </c>
      <c r="M38" s="2">
        <f t="shared" si="0"/>
        <v>83</v>
      </c>
      <c r="N38">
        <f t="shared" si="1"/>
        <v>24</v>
      </c>
      <c r="O38" s="1">
        <f t="shared" si="2"/>
        <v>0.24198250728862974</v>
      </c>
    </row>
    <row r="39" spans="1:15" x14ac:dyDescent="0.25">
      <c r="A39">
        <v>2293005151</v>
      </c>
      <c r="B39">
        <v>950</v>
      </c>
      <c r="C39">
        <v>0</v>
      </c>
      <c r="D39">
        <v>63</v>
      </c>
      <c r="E39">
        <v>1034</v>
      </c>
      <c r="F39">
        <v>348</v>
      </c>
      <c r="G39">
        <v>14</v>
      </c>
      <c r="H39">
        <v>76</v>
      </c>
      <c r="I39">
        <v>19</v>
      </c>
      <c r="J39">
        <v>0</v>
      </c>
      <c r="K39">
        <v>1425</v>
      </c>
      <c r="M39" s="2">
        <f t="shared" si="0"/>
        <v>84</v>
      </c>
      <c r="N39">
        <f t="shared" si="1"/>
        <v>21</v>
      </c>
      <c r="O39" s="1">
        <f t="shared" si="2"/>
        <v>0.2413793103448276</v>
      </c>
    </row>
    <row r="40" spans="1:15" x14ac:dyDescent="0.25">
      <c r="A40">
        <v>2293006185</v>
      </c>
      <c r="B40">
        <v>953</v>
      </c>
      <c r="C40">
        <v>0</v>
      </c>
      <c r="D40">
        <v>61</v>
      </c>
      <c r="E40">
        <v>1032</v>
      </c>
      <c r="F40">
        <v>357</v>
      </c>
      <c r="G40">
        <v>14</v>
      </c>
      <c r="H40">
        <v>75</v>
      </c>
      <c r="I40">
        <v>19</v>
      </c>
      <c r="J40">
        <v>0</v>
      </c>
      <c r="K40">
        <v>1414</v>
      </c>
      <c r="M40" s="2">
        <f t="shared" si="0"/>
        <v>82</v>
      </c>
      <c r="N40">
        <f t="shared" si="1"/>
        <v>18</v>
      </c>
      <c r="O40" s="1">
        <f t="shared" si="2"/>
        <v>0.22969187675070027</v>
      </c>
    </row>
    <row r="41" spans="1:15" x14ac:dyDescent="0.25">
      <c r="A41">
        <v>2293007217</v>
      </c>
      <c r="B41">
        <v>950</v>
      </c>
      <c r="C41">
        <v>0</v>
      </c>
      <c r="D41">
        <v>64</v>
      </c>
      <c r="E41">
        <v>1028</v>
      </c>
      <c r="F41">
        <v>360</v>
      </c>
      <c r="G41">
        <v>14</v>
      </c>
      <c r="H41">
        <v>75</v>
      </c>
      <c r="I41">
        <v>19</v>
      </c>
      <c r="J41">
        <v>0</v>
      </c>
      <c r="K41">
        <v>1425</v>
      </c>
      <c r="M41" s="2">
        <f t="shared" si="0"/>
        <v>78</v>
      </c>
      <c r="N41">
        <f t="shared" si="1"/>
        <v>14</v>
      </c>
      <c r="O41" s="1">
        <f t="shared" si="2"/>
        <v>0.21666666666666667</v>
      </c>
    </row>
    <row r="42" spans="1:15" x14ac:dyDescent="0.25">
      <c r="A42">
        <v>2293008245</v>
      </c>
      <c r="B42">
        <v>952</v>
      </c>
      <c r="C42">
        <v>0</v>
      </c>
      <c r="D42">
        <v>68</v>
      </c>
      <c r="E42">
        <v>1040</v>
      </c>
      <c r="F42">
        <v>351</v>
      </c>
      <c r="G42">
        <v>14</v>
      </c>
      <c r="H42">
        <v>75</v>
      </c>
      <c r="I42">
        <v>19</v>
      </c>
      <c r="J42">
        <v>0</v>
      </c>
      <c r="K42">
        <v>1425</v>
      </c>
      <c r="M42" s="2">
        <f t="shared" si="0"/>
        <v>90</v>
      </c>
      <c r="N42">
        <f t="shared" si="1"/>
        <v>20</v>
      </c>
      <c r="O42" s="1">
        <f t="shared" si="2"/>
        <v>0.25641025641025639</v>
      </c>
    </row>
    <row r="43" spans="1:15" x14ac:dyDescent="0.25">
      <c r="A43">
        <v>2293009285</v>
      </c>
      <c r="B43">
        <v>950</v>
      </c>
      <c r="C43">
        <v>2</v>
      </c>
      <c r="D43">
        <v>67</v>
      </c>
      <c r="E43">
        <v>1034</v>
      </c>
      <c r="F43">
        <v>362</v>
      </c>
      <c r="G43">
        <v>14</v>
      </c>
      <c r="H43">
        <v>78</v>
      </c>
      <c r="I43">
        <v>19</v>
      </c>
      <c r="J43">
        <v>0</v>
      </c>
      <c r="K43">
        <v>1442</v>
      </c>
      <c r="M43" s="2">
        <f t="shared" si="0"/>
        <v>84</v>
      </c>
      <c r="N43">
        <f t="shared" si="1"/>
        <v>15</v>
      </c>
      <c r="O43" s="1">
        <f t="shared" si="2"/>
        <v>0.23204419889502761</v>
      </c>
    </row>
    <row r="44" spans="1:15" x14ac:dyDescent="0.25">
      <c r="A44">
        <v>2293010319</v>
      </c>
      <c r="B44">
        <v>950</v>
      </c>
      <c r="C44">
        <v>0</v>
      </c>
      <c r="D44">
        <v>66</v>
      </c>
      <c r="E44">
        <v>1028</v>
      </c>
      <c r="F44">
        <v>361</v>
      </c>
      <c r="G44">
        <v>14</v>
      </c>
      <c r="H44">
        <v>78</v>
      </c>
      <c r="I44">
        <v>19</v>
      </c>
      <c r="J44">
        <v>0</v>
      </c>
      <c r="K44">
        <v>1478</v>
      </c>
      <c r="M44" s="2">
        <f t="shared" si="0"/>
        <v>78</v>
      </c>
      <c r="N44">
        <f t="shared" si="1"/>
        <v>12</v>
      </c>
      <c r="O44" s="1">
        <f t="shared" si="2"/>
        <v>0.21606648199445982</v>
      </c>
    </row>
    <row r="45" spans="1:15" x14ac:dyDescent="0.25">
      <c r="A45">
        <v>2293011347</v>
      </c>
      <c r="B45">
        <v>950</v>
      </c>
      <c r="C45">
        <v>0</v>
      </c>
      <c r="D45">
        <v>70</v>
      </c>
      <c r="E45">
        <v>1028</v>
      </c>
      <c r="F45">
        <v>355</v>
      </c>
      <c r="G45">
        <v>14</v>
      </c>
      <c r="H45">
        <v>79</v>
      </c>
      <c r="I45">
        <v>19</v>
      </c>
      <c r="J45">
        <v>0</v>
      </c>
      <c r="K45">
        <v>1491</v>
      </c>
      <c r="M45" s="2">
        <f t="shared" si="0"/>
        <v>78</v>
      </c>
      <c r="N45">
        <f t="shared" si="1"/>
        <v>8</v>
      </c>
      <c r="O45" s="1">
        <f t="shared" si="2"/>
        <v>0.21971830985915494</v>
      </c>
    </row>
    <row r="46" spans="1:15" x14ac:dyDescent="0.25">
      <c r="A46">
        <v>2293012375</v>
      </c>
      <c r="B46">
        <v>950</v>
      </c>
      <c r="C46">
        <v>0</v>
      </c>
      <c r="D46">
        <v>66</v>
      </c>
      <c r="E46">
        <v>1032</v>
      </c>
      <c r="F46">
        <v>373</v>
      </c>
      <c r="G46">
        <v>14</v>
      </c>
      <c r="H46">
        <v>79</v>
      </c>
      <c r="I46">
        <v>19</v>
      </c>
      <c r="J46">
        <v>0</v>
      </c>
      <c r="K46">
        <v>1460</v>
      </c>
      <c r="M46" s="2">
        <f t="shared" si="0"/>
        <v>82</v>
      </c>
      <c r="N46">
        <f t="shared" si="1"/>
        <v>16</v>
      </c>
      <c r="O46" s="1">
        <f t="shared" si="2"/>
        <v>0.21983914209115282</v>
      </c>
    </row>
    <row r="47" spans="1:15" x14ac:dyDescent="0.25">
      <c r="A47">
        <v>2293013407</v>
      </c>
      <c r="B47">
        <v>951</v>
      </c>
      <c r="C47">
        <v>0</v>
      </c>
      <c r="D47">
        <v>64</v>
      </c>
      <c r="E47">
        <v>1031</v>
      </c>
      <c r="F47">
        <v>340</v>
      </c>
      <c r="G47">
        <v>14</v>
      </c>
      <c r="H47">
        <v>75</v>
      </c>
      <c r="I47">
        <v>19</v>
      </c>
      <c r="J47">
        <v>0</v>
      </c>
      <c r="K47">
        <v>1392</v>
      </c>
      <c r="M47" s="2">
        <f t="shared" si="0"/>
        <v>81</v>
      </c>
      <c r="N47">
        <f t="shared" si="1"/>
        <v>16</v>
      </c>
      <c r="O47" s="1">
        <f t="shared" si="2"/>
        <v>0.23823529411764705</v>
      </c>
    </row>
    <row r="48" spans="1:15" x14ac:dyDescent="0.25">
      <c r="A48">
        <v>2293014439</v>
      </c>
      <c r="B48">
        <v>952</v>
      </c>
      <c r="C48">
        <v>0</v>
      </c>
      <c r="D48">
        <v>67</v>
      </c>
      <c r="E48">
        <v>1035</v>
      </c>
      <c r="F48">
        <v>335</v>
      </c>
      <c r="G48">
        <v>14</v>
      </c>
      <c r="H48">
        <v>72</v>
      </c>
      <c r="I48">
        <v>19</v>
      </c>
      <c r="J48">
        <v>0</v>
      </c>
      <c r="K48">
        <v>1359</v>
      </c>
      <c r="M48" s="2">
        <f t="shared" si="0"/>
        <v>85</v>
      </c>
      <c r="N48">
        <f t="shared" si="1"/>
        <v>16</v>
      </c>
      <c r="O48" s="1">
        <f t="shared" si="2"/>
        <v>0.2537313432835821</v>
      </c>
    </row>
    <row r="49" spans="1:15" x14ac:dyDescent="0.25">
      <c r="A49">
        <v>2293015474</v>
      </c>
      <c r="B49">
        <v>950</v>
      </c>
      <c r="C49">
        <v>0</v>
      </c>
      <c r="D49">
        <v>65</v>
      </c>
      <c r="E49">
        <v>1030</v>
      </c>
      <c r="F49">
        <v>336</v>
      </c>
      <c r="G49">
        <v>14</v>
      </c>
      <c r="H49">
        <v>72</v>
      </c>
      <c r="I49">
        <v>19</v>
      </c>
      <c r="J49">
        <v>0</v>
      </c>
      <c r="K49">
        <v>1360</v>
      </c>
      <c r="M49" s="2">
        <f t="shared" si="0"/>
        <v>80</v>
      </c>
      <c r="N49">
        <f t="shared" si="1"/>
        <v>15</v>
      </c>
      <c r="O49" s="1">
        <f t="shared" si="2"/>
        <v>0.23809523809523808</v>
      </c>
    </row>
    <row r="50" spans="1:15" x14ac:dyDescent="0.25">
      <c r="A50">
        <v>2293016504</v>
      </c>
      <c r="B50">
        <v>950</v>
      </c>
      <c r="C50">
        <v>1</v>
      </c>
      <c r="D50">
        <v>69</v>
      </c>
      <c r="E50">
        <v>1032</v>
      </c>
      <c r="F50">
        <v>350</v>
      </c>
      <c r="G50">
        <v>15</v>
      </c>
      <c r="H50">
        <v>75</v>
      </c>
      <c r="I50">
        <v>19</v>
      </c>
      <c r="J50">
        <v>0</v>
      </c>
      <c r="K50">
        <v>1390</v>
      </c>
      <c r="M50" s="2">
        <f t="shared" si="0"/>
        <v>82</v>
      </c>
      <c r="N50">
        <f t="shared" si="1"/>
        <v>12</v>
      </c>
      <c r="O50" s="1">
        <f t="shared" si="2"/>
        <v>0.23428571428571429</v>
      </c>
    </row>
    <row r="51" spans="1:15" x14ac:dyDescent="0.25">
      <c r="A51">
        <v>2293017536</v>
      </c>
      <c r="B51">
        <v>950</v>
      </c>
      <c r="C51">
        <v>0</v>
      </c>
      <c r="D51">
        <v>73</v>
      </c>
      <c r="E51">
        <v>1039</v>
      </c>
      <c r="F51">
        <v>346</v>
      </c>
      <c r="G51">
        <v>15</v>
      </c>
      <c r="H51">
        <v>76</v>
      </c>
      <c r="I51">
        <v>19</v>
      </c>
      <c r="J51">
        <v>0</v>
      </c>
      <c r="K51">
        <v>1428</v>
      </c>
      <c r="M51" s="2">
        <f t="shared" si="0"/>
        <v>89</v>
      </c>
      <c r="N51">
        <f t="shared" si="1"/>
        <v>16</v>
      </c>
      <c r="O51" s="1">
        <f t="shared" si="2"/>
        <v>0.25722543352601157</v>
      </c>
    </row>
    <row r="52" spans="1:15" x14ac:dyDescent="0.25">
      <c r="A52">
        <v>2293018575</v>
      </c>
      <c r="B52">
        <v>951</v>
      </c>
      <c r="C52">
        <v>0</v>
      </c>
      <c r="D52">
        <v>67</v>
      </c>
      <c r="E52">
        <v>1030</v>
      </c>
      <c r="F52">
        <v>353</v>
      </c>
      <c r="G52">
        <v>15</v>
      </c>
      <c r="H52">
        <v>76</v>
      </c>
      <c r="I52">
        <v>19</v>
      </c>
      <c r="J52">
        <v>0</v>
      </c>
      <c r="K52">
        <v>1438</v>
      </c>
      <c r="M52" s="2">
        <f t="shared" si="0"/>
        <v>80</v>
      </c>
      <c r="N52">
        <f t="shared" si="1"/>
        <v>12</v>
      </c>
      <c r="O52" s="1">
        <f t="shared" si="2"/>
        <v>0.22662889518413598</v>
      </c>
    </row>
    <row r="53" spans="1:15" x14ac:dyDescent="0.25">
      <c r="A53">
        <v>2293019605</v>
      </c>
      <c r="B53">
        <v>951</v>
      </c>
      <c r="C53">
        <v>0</v>
      </c>
      <c r="D53">
        <v>68</v>
      </c>
      <c r="E53">
        <v>1027</v>
      </c>
      <c r="F53">
        <v>363</v>
      </c>
      <c r="G53">
        <v>15</v>
      </c>
      <c r="H53">
        <v>77</v>
      </c>
      <c r="I53">
        <v>19</v>
      </c>
      <c r="J53">
        <v>0</v>
      </c>
      <c r="K53">
        <v>1463</v>
      </c>
      <c r="M53" s="2">
        <f t="shared" si="0"/>
        <v>77</v>
      </c>
      <c r="N53">
        <f t="shared" si="1"/>
        <v>8</v>
      </c>
      <c r="O53" s="1">
        <f t="shared" si="2"/>
        <v>0.21212121212121213</v>
      </c>
    </row>
    <row r="54" spans="1:15" x14ac:dyDescent="0.25">
      <c r="A54">
        <v>2293020632</v>
      </c>
      <c r="B54">
        <v>950</v>
      </c>
      <c r="C54">
        <v>0</v>
      </c>
      <c r="D54">
        <v>65</v>
      </c>
      <c r="E54">
        <v>1033</v>
      </c>
      <c r="F54">
        <v>352</v>
      </c>
      <c r="G54">
        <v>15</v>
      </c>
      <c r="H54">
        <v>77</v>
      </c>
      <c r="I54">
        <v>19</v>
      </c>
      <c r="J54">
        <v>0</v>
      </c>
      <c r="K54">
        <v>1412</v>
      </c>
      <c r="M54" s="2">
        <f t="shared" si="0"/>
        <v>83</v>
      </c>
      <c r="N54">
        <f t="shared" si="1"/>
        <v>18</v>
      </c>
      <c r="O54" s="1">
        <f t="shared" si="2"/>
        <v>0.23579545454545456</v>
      </c>
    </row>
    <row r="55" spans="1:15" x14ac:dyDescent="0.25">
      <c r="A55">
        <v>2293021665</v>
      </c>
      <c r="B55">
        <v>950</v>
      </c>
      <c r="C55">
        <v>0</v>
      </c>
      <c r="D55">
        <v>60</v>
      </c>
      <c r="E55">
        <v>1035</v>
      </c>
      <c r="F55">
        <v>336</v>
      </c>
      <c r="G55">
        <v>15</v>
      </c>
      <c r="H55">
        <v>74</v>
      </c>
      <c r="I55">
        <v>19</v>
      </c>
      <c r="J55">
        <v>0</v>
      </c>
      <c r="K55">
        <v>1402</v>
      </c>
      <c r="M55" s="2">
        <f t="shared" si="0"/>
        <v>85</v>
      </c>
      <c r="N55">
        <f t="shared" si="1"/>
        <v>25</v>
      </c>
      <c r="O55" s="1">
        <f t="shared" si="2"/>
        <v>0.25297619047619047</v>
      </c>
    </row>
    <row r="56" spans="1:15" x14ac:dyDescent="0.25">
      <c r="A56">
        <v>2293022700</v>
      </c>
      <c r="B56">
        <v>951</v>
      </c>
      <c r="C56">
        <v>0</v>
      </c>
      <c r="D56">
        <v>76</v>
      </c>
      <c r="E56">
        <v>1045</v>
      </c>
      <c r="F56">
        <v>349</v>
      </c>
      <c r="G56">
        <v>15</v>
      </c>
      <c r="H56">
        <v>74</v>
      </c>
      <c r="I56">
        <v>19</v>
      </c>
      <c r="J56">
        <v>0</v>
      </c>
      <c r="K56">
        <v>1388</v>
      </c>
      <c r="M56" s="2">
        <f t="shared" si="0"/>
        <v>95</v>
      </c>
      <c r="N56">
        <f t="shared" si="1"/>
        <v>18</v>
      </c>
      <c r="O56" s="1">
        <f t="shared" si="2"/>
        <v>0.27220630372492838</v>
      </c>
    </row>
    <row r="57" spans="1:15" x14ac:dyDescent="0.25">
      <c r="A57">
        <v>2293023746</v>
      </c>
      <c r="B57">
        <v>951</v>
      </c>
      <c r="C57">
        <v>0</v>
      </c>
      <c r="D57">
        <v>58</v>
      </c>
      <c r="E57">
        <v>1033</v>
      </c>
      <c r="F57">
        <v>317</v>
      </c>
      <c r="G57">
        <v>15</v>
      </c>
      <c r="H57">
        <v>71</v>
      </c>
      <c r="I57">
        <v>19</v>
      </c>
      <c r="J57">
        <v>0</v>
      </c>
      <c r="K57">
        <v>1313</v>
      </c>
      <c r="M57" s="2">
        <f t="shared" si="0"/>
        <v>83</v>
      </c>
      <c r="N57">
        <f t="shared" si="1"/>
        <v>24</v>
      </c>
      <c r="O57" s="1">
        <f t="shared" si="2"/>
        <v>0.26182965299684541</v>
      </c>
    </row>
    <row r="58" spans="1:15" x14ac:dyDescent="0.25">
      <c r="A58">
        <v>2293024779</v>
      </c>
      <c r="B58">
        <v>950</v>
      </c>
      <c r="C58">
        <v>0</v>
      </c>
      <c r="D58">
        <v>58</v>
      </c>
      <c r="E58">
        <v>1027</v>
      </c>
      <c r="F58">
        <v>331</v>
      </c>
      <c r="G58">
        <v>15</v>
      </c>
      <c r="H58">
        <v>70</v>
      </c>
      <c r="I58">
        <v>19</v>
      </c>
      <c r="J58">
        <v>0</v>
      </c>
      <c r="K58">
        <v>1312</v>
      </c>
      <c r="M58" s="2">
        <f t="shared" si="0"/>
        <v>77</v>
      </c>
      <c r="N58">
        <f t="shared" si="1"/>
        <v>19</v>
      </c>
      <c r="O58" s="1">
        <f t="shared" si="2"/>
        <v>0.23262839879154079</v>
      </c>
    </row>
    <row r="59" spans="1:15" x14ac:dyDescent="0.25">
      <c r="A59">
        <v>2293025806</v>
      </c>
      <c r="B59">
        <v>950</v>
      </c>
      <c r="C59">
        <v>2</v>
      </c>
      <c r="D59">
        <v>56</v>
      </c>
      <c r="E59">
        <v>1027</v>
      </c>
      <c r="F59">
        <v>317</v>
      </c>
      <c r="G59">
        <v>15</v>
      </c>
      <c r="H59">
        <v>67</v>
      </c>
      <c r="I59">
        <v>19</v>
      </c>
      <c r="J59">
        <v>0</v>
      </c>
      <c r="K59">
        <v>1264</v>
      </c>
      <c r="M59" s="2">
        <f t="shared" si="0"/>
        <v>77</v>
      </c>
      <c r="N59">
        <f t="shared" si="1"/>
        <v>19</v>
      </c>
      <c r="O59" s="1">
        <f t="shared" si="2"/>
        <v>0.24290220820189273</v>
      </c>
    </row>
    <row r="60" spans="1:15" x14ac:dyDescent="0.25">
      <c r="A60">
        <v>2293026833</v>
      </c>
      <c r="B60">
        <v>951</v>
      </c>
      <c r="C60">
        <v>1</v>
      </c>
      <c r="D60">
        <v>67</v>
      </c>
      <c r="E60">
        <v>1034</v>
      </c>
      <c r="F60">
        <v>347</v>
      </c>
      <c r="G60">
        <v>16</v>
      </c>
      <c r="H60">
        <v>76</v>
      </c>
      <c r="I60">
        <v>19</v>
      </c>
      <c r="J60">
        <v>0</v>
      </c>
      <c r="K60">
        <v>1384</v>
      </c>
      <c r="M60" s="2">
        <f t="shared" si="0"/>
        <v>84</v>
      </c>
      <c r="N60">
        <f t="shared" si="1"/>
        <v>15</v>
      </c>
      <c r="O60" s="1">
        <f t="shared" si="2"/>
        <v>0.24207492795389049</v>
      </c>
    </row>
    <row r="61" spans="1:15" x14ac:dyDescent="0.25">
      <c r="A61">
        <v>2293027867</v>
      </c>
      <c r="B61">
        <v>953</v>
      </c>
      <c r="C61">
        <v>0</v>
      </c>
      <c r="D61">
        <v>56</v>
      </c>
      <c r="E61">
        <v>1028</v>
      </c>
      <c r="F61">
        <v>348</v>
      </c>
      <c r="G61">
        <v>16</v>
      </c>
      <c r="H61">
        <v>76</v>
      </c>
      <c r="I61">
        <v>19</v>
      </c>
      <c r="J61">
        <v>0</v>
      </c>
      <c r="K61">
        <v>1395</v>
      </c>
      <c r="M61" s="2">
        <f t="shared" si="0"/>
        <v>78</v>
      </c>
      <c r="N61">
        <f t="shared" si="1"/>
        <v>19</v>
      </c>
      <c r="O61" s="1">
        <f t="shared" si="2"/>
        <v>0.22413793103448276</v>
      </c>
    </row>
    <row r="62" spans="1:15" x14ac:dyDescent="0.25">
      <c r="A62">
        <v>2293028895</v>
      </c>
      <c r="B62">
        <v>950</v>
      </c>
      <c r="C62">
        <v>0</v>
      </c>
      <c r="D62">
        <v>62</v>
      </c>
      <c r="E62">
        <v>1029</v>
      </c>
      <c r="F62">
        <v>335</v>
      </c>
      <c r="G62">
        <v>16</v>
      </c>
      <c r="H62">
        <v>72</v>
      </c>
      <c r="I62">
        <v>19</v>
      </c>
      <c r="J62">
        <v>0</v>
      </c>
      <c r="K62">
        <v>1331</v>
      </c>
      <c r="M62" s="2">
        <f t="shared" si="0"/>
        <v>79</v>
      </c>
      <c r="N62">
        <f t="shared" si="1"/>
        <v>17</v>
      </c>
      <c r="O62" s="1">
        <f t="shared" si="2"/>
        <v>0.23582089552238805</v>
      </c>
    </row>
    <row r="63" spans="1:15" x14ac:dyDescent="0.25">
      <c r="A63">
        <v>2293029924</v>
      </c>
      <c r="B63">
        <v>953</v>
      </c>
      <c r="C63">
        <v>0</v>
      </c>
      <c r="D63">
        <v>55</v>
      </c>
      <c r="E63">
        <v>1035</v>
      </c>
      <c r="F63">
        <v>309</v>
      </c>
      <c r="G63">
        <v>16</v>
      </c>
      <c r="H63">
        <v>69</v>
      </c>
      <c r="I63">
        <v>19</v>
      </c>
      <c r="J63">
        <v>0</v>
      </c>
      <c r="K63">
        <v>1290</v>
      </c>
      <c r="M63" s="2">
        <f t="shared" si="0"/>
        <v>85</v>
      </c>
      <c r="N63">
        <f t="shared" si="1"/>
        <v>27</v>
      </c>
      <c r="O63" s="1">
        <f t="shared" si="2"/>
        <v>0.27508090614886732</v>
      </c>
    </row>
    <row r="64" spans="1:15" x14ac:dyDescent="0.25">
      <c r="A64">
        <v>2293030959</v>
      </c>
      <c r="B64">
        <v>950</v>
      </c>
      <c r="C64">
        <v>0</v>
      </c>
      <c r="D64">
        <v>66</v>
      </c>
      <c r="E64">
        <v>1032</v>
      </c>
      <c r="F64">
        <v>313</v>
      </c>
      <c r="G64">
        <v>16</v>
      </c>
      <c r="H64">
        <v>69</v>
      </c>
      <c r="I64">
        <v>19</v>
      </c>
      <c r="J64">
        <v>0</v>
      </c>
      <c r="K64">
        <v>1290</v>
      </c>
      <c r="M64" s="2">
        <f t="shared" si="0"/>
        <v>82</v>
      </c>
      <c r="N64">
        <f t="shared" si="1"/>
        <v>16</v>
      </c>
      <c r="O64" s="1">
        <f t="shared" si="2"/>
        <v>0.26198083067092653</v>
      </c>
    </row>
    <row r="65" spans="1:15" x14ac:dyDescent="0.25">
      <c r="A65">
        <v>2293031991</v>
      </c>
      <c r="B65">
        <v>950</v>
      </c>
      <c r="C65">
        <v>1</v>
      </c>
      <c r="D65">
        <v>61</v>
      </c>
      <c r="E65">
        <v>1031</v>
      </c>
      <c r="F65">
        <v>320</v>
      </c>
      <c r="G65">
        <v>16</v>
      </c>
      <c r="H65">
        <v>69</v>
      </c>
      <c r="I65">
        <v>19</v>
      </c>
      <c r="J65">
        <v>0</v>
      </c>
      <c r="K65">
        <v>1284</v>
      </c>
      <c r="M65" s="2">
        <f t="shared" si="0"/>
        <v>81</v>
      </c>
      <c r="N65">
        <f t="shared" si="1"/>
        <v>19</v>
      </c>
      <c r="O65" s="1">
        <f t="shared" si="2"/>
        <v>0.25312499999999999</v>
      </c>
    </row>
    <row r="66" spans="1:15" x14ac:dyDescent="0.25">
      <c r="A66">
        <v>2293033022</v>
      </c>
      <c r="B66">
        <v>950</v>
      </c>
      <c r="C66">
        <v>0</v>
      </c>
      <c r="D66">
        <v>65</v>
      </c>
      <c r="E66">
        <v>1040</v>
      </c>
      <c r="F66">
        <v>314</v>
      </c>
      <c r="G66">
        <v>16</v>
      </c>
      <c r="H66">
        <v>67</v>
      </c>
      <c r="I66">
        <v>19</v>
      </c>
      <c r="J66">
        <v>0</v>
      </c>
      <c r="K66">
        <v>1254</v>
      </c>
      <c r="M66" s="2">
        <f t="shared" si="0"/>
        <v>90</v>
      </c>
      <c r="N66">
        <f t="shared" si="1"/>
        <v>25</v>
      </c>
      <c r="O66" s="1">
        <f t="shared" si="2"/>
        <v>0.28662420382165604</v>
      </c>
    </row>
    <row r="67" spans="1:15" x14ac:dyDescent="0.25">
      <c r="A67">
        <v>2293034062</v>
      </c>
      <c r="B67">
        <v>952</v>
      </c>
      <c r="C67">
        <v>0</v>
      </c>
      <c r="D67">
        <v>61</v>
      </c>
      <c r="E67">
        <v>1034</v>
      </c>
      <c r="F67">
        <v>326</v>
      </c>
      <c r="G67">
        <v>16</v>
      </c>
      <c r="H67">
        <v>69</v>
      </c>
      <c r="I67">
        <v>19</v>
      </c>
      <c r="J67">
        <v>0</v>
      </c>
      <c r="K67">
        <v>1300</v>
      </c>
      <c r="M67" s="2">
        <f t="shared" ref="M67:M130" si="3" xml:space="preserve"> (E67 -  50 * I67)</f>
        <v>84</v>
      </c>
      <c r="N67">
        <f t="shared" ref="N67:N130" si="4" xml:space="preserve"> E67 - B67 - C67 -D67</f>
        <v>21</v>
      </c>
      <c r="O67" s="1">
        <f t="shared" ref="O67:O130" si="5">IF(F67=0,0,M67/F67)</f>
        <v>0.25766871165644173</v>
      </c>
    </row>
    <row r="68" spans="1:15" x14ac:dyDescent="0.25">
      <c r="A68">
        <v>2293035096</v>
      </c>
      <c r="B68">
        <v>950</v>
      </c>
      <c r="C68">
        <v>0</v>
      </c>
      <c r="D68">
        <v>63</v>
      </c>
      <c r="E68">
        <v>1031</v>
      </c>
      <c r="F68">
        <v>338</v>
      </c>
      <c r="G68">
        <v>16</v>
      </c>
      <c r="H68">
        <v>70</v>
      </c>
      <c r="I68">
        <v>19</v>
      </c>
      <c r="J68">
        <v>0</v>
      </c>
      <c r="K68">
        <v>1325</v>
      </c>
      <c r="M68" s="2">
        <f t="shared" si="3"/>
        <v>81</v>
      </c>
      <c r="N68">
        <f t="shared" si="4"/>
        <v>18</v>
      </c>
      <c r="O68" s="1">
        <f t="shared" si="5"/>
        <v>0.23964497041420119</v>
      </c>
    </row>
    <row r="69" spans="1:15" x14ac:dyDescent="0.25">
      <c r="A69">
        <v>2293036127</v>
      </c>
      <c r="B69">
        <v>950</v>
      </c>
      <c r="C69">
        <v>0</v>
      </c>
      <c r="D69">
        <v>64</v>
      </c>
      <c r="E69">
        <v>1034</v>
      </c>
      <c r="F69">
        <v>331</v>
      </c>
      <c r="G69">
        <v>16</v>
      </c>
      <c r="H69">
        <v>70</v>
      </c>
      <c r="I69">
        <v>19</v>
      </c>
      <c r="J69">
        <v>0</v>
      </c>
      <c r="K69">
        <v>1298</v>
      </c>
      <c r="M69" s="2">
        <f t="shared" si="3"/>
        <v>84</v>
      </c>
      <c r="N69">
        <f t="shared" si="4"/>
        <v>20</v>
      </c>
      <c r="O69" s="1">
        <f t="shared" si="5"/>
        <v>0.25377643504531722</v>
      </c>
    </row>
    <row r="70" spans="1:15" x14ac:dyDescent="0.25">
      <c r="A70">
        <v>2293037161</v>
      </c>
      <c r="B70">
        <v>950</v>
      </c>
      <c r="C70">
        <v>0</v>
      </c>
      <c r="D70">
        <v>70</v>
      </c>
      <c r="E70">
        <v>1034</v>
      </c>
      <c r="F70">
        <v>359</v>
      </c>
      <c r="G70">
        <v>17</v>
      </c>
      <c r="H70">
        <v>76</v>
      </c>
      <c r="I70">
        <v>19</v>
      </c>
      <c r="J70">
        <v>0</v>
      </c>
      <c r="K70">
        <v>1437</v>
      </c>
      <c r="M70" s="2">
        <f t="shared" si="3"/>
        <v>84</v>
      </c>
      <c r="N70">
        <f t="shared" si="4"/>
        <v>14</v>
      </c>
      <c r="O70" s="1">
        <f t="shared" si="5"/>
        <v>0.23398328690807799</v>
      </c>
    </row>
    <row r="71" spans="1:15" x14ac:dyDescent="0.25">
      <c r="A71">
        <v>2293038195</v>
      </c>
      <c r="B71">
        <v>952</v>
      </c>
      <c r="C71">
        <v>0</v>
      </c>
      <c r="D71">
        <v>64</v>
      </c>
      <c r="E71">
        <v>1038</v>
      </c>
      <c r="F71">
        <v>349</v>
      </c>
      <c r="G71">
        <v>17</v>
      </c>
      <c r="H71">
        <v>75</v>
      </c>
      <c r="I71">
        <v>19</v>
      </c>
      <c r="J71">
        <v>0</v>
      </c>
      <c r="K71">
        <v>1396</v>
      </c>
      <c r="M71" s="2">
        <f t="shared" si="3"/>
        <v>88</v>
      </c>
      <c r="N71">
        <f t="shared" si="4"/>
        <v>22</v>
      </c>
      <c r="O71" s="1">
        <f t="shared" si="5"/>
        <v>0.25214899713467048</v>
      </c>
    </row>
    <row r="72" spans="1:15" x14ac:dyDescent="0.25">
      <c r="A72">
        <v>2293039233</v>
      </c>
      <c r="B72">
        <v>952</v>
      </c>
      <c r="C72">
        <v>0</v>
      </c>
      <c r="D72">
        <v>67</v>
      </c>
      <c r="E72">
        <v>1036</v>
      </c>
      <c r="F72">
        <v>334</v>
      </c>
      <c r="G72">
        <v>17</v>
      </c>
      <c r="H72">
        <v>71</v>
      </c>
      <c r="I72">
        <v>19</v>
      </c>
      <c r="J72">
        <v>0</v>
      </c>
      <c r="K72">
        <v>1332</v>
      </c>
      <c r="M72" s="2">
        <f t="shared" si="3"/>
        <v>86</v>
      </c>
      <c r="N72">
        <f t="shared" si="4"/>
        <v>17</v>
      </c>
      <c r="O72" s="1">
        <f t="shared" si="5"/>
        <v>0.25748502994011974</v>
      </c>
    </row>
    <row r="73" spans="1:15" x14ac:dyDescent="0.25">
      <c r="A73">
        <v>2293040269</v>
      </c>
      <c r="B73">
        <v>952</v>
      </c>
      <c r="C73">
        <v>0</v>
      </c>
      <c r="D73">
        <v>65</v>
      </c>
      <c r="E73">
        <v>1033</v>
      </c>
      <c r="F73">
        <v>332</v>
      </c>
      <c r="G73">
        <v>17</v>
      </c>
      <c r="H73">
        <v>71</v>
      </c>
      <c r="I73">
        <v>19</v>
      </c>
      <c r="J73">
        <v>0</v>
      </c>
      <c r="K73">
        <v>1321</v>
      </c>
      <c r="M73" s="2">
        <f t="shared" si="3"/>
        <v>83</v>
      </c>
      <c r="N73">
        <f t="shared" si="4"/>
        <v>16</v>
      </c>
      <c r="O73" s="1">
        <f t="shared" si="5"/>
        <v>0.25</v>
      </c>
    </row>
    <row r="74" spans="1:15" x14ac:dyDescent="0.25">
      <c r="A74">
        <v>2293041302</v>
      </c>
      <c r="B74">
        <v>952</v>
      </c>
      <c r="C74">
        <v>0</v>
      </c>
      <c r="D74">
        <v>64</v>
      </c>
      <c r="E74">
        <v>1041</v>
      </c>
      <c r="F74">
        <v>327</v>
      </c>
      <c r="G74">
        <v>17</v>
      </c>
      <c r="H74">
        <v>67</v>
      </c>
      <c r="I74">
        <v>19</v>
      </c>
      <c r="J74">
        <v>0</v>
      </c>
      <c r="K74">
        <v>1245</v>
      </c>
      <c r="M74" s="2">
        <f t="shared" si="3"/>
        <v>91</v>
      </c>
      <c r="N74">
        <f t="shared" si="4"/>
        <v>25</v>
      </c>
      <c r="O74" s="1">
        <f t="shared" si="5"/>
        <v>0.27828746177370028</v>
      </c>
    </row>
    <row r="75" spans="1:15" x14ac:dyDescent="0.25">
      <c r="A75">
        <v>2293042343</v>
      </c>
      <c r="B75">
        <v>950</v>
      </c>
      <c r="C75">
        <v>0</v>
      </c>
      <c r="D75">
        <v>59</v>
      </c>
      <c r="E75">
        <v>1035</v>
      </c>
      <c r="F75">
        <v>304</v>
      </c>
      <c r="G75">
        <v>17</v>
      </c>
      <c r="H75">
        <v>64</v>
      </c>
      <c r="I75">
        <v>19</v>
      </c>
      <c r="J75">
        <v>0</v>
      </c>
      <c r="K75">
        <v>1211</v>
      </c>
      <c r="M75" s="2">
        <f t="shared" si="3"/>
        <v>85</v>
      </c>
      <c r="N75">
        <f t="shared" si="4"/>
        <v>26</v>
      </c>
      <c r="O75" s="1">
        <f t="shared" si="5"/>
        <v>0.27960526315789475</v>
      </c>
    </row>
    <row r="76" spans="1:15" x14ac:dyDescent="0.25">
      <c r="A76">
        <v>2293043378</v>
      </c>
      <c r="B76">
        <v>950</v>
      </c>
      <c r="C76">
        <v>0</v>
      </c>
      <c r="D76">
        <v>57</v>
      </c>
      <c r="E76">
        <v>1035</v>
      </c>
      <c r="F76">
        <v>310</v>
      </c>
      <c r="G76">
        <v>17</v>
      </c>
      <c r="H76">
        <v>65</v>
      </c>
      <c r="I76">
        <v>19</v>
      </c>
      <c r="J76">
        <v>0</v>
      </c>
      <c r="K76">
        <v>1223</v>
      </c>
      <c r="M76" s="2">
        <f t="shared" si="3"/>
        <v>85</v>
      </c>
      <c r="N76">
        <f t="shared" si="4"/>
        <v>28</v>
      </c>
      <c r="O76" s="1">
        <f t="shared" si="5"/>
        <v>0.27419354838709675</v>
      </c>
    </row>
    <row r="77" spans="1:15" x14ac:dyDescent="0.25">
      <c r="A77">
        <v>2293044413</v>
      </c>
      <c r="B77">
        <v>952</v>
      </c>
      <c r="C77">
        <v>0</v>
      </c>
      <c r="D77">
        <v>61</v>
      </c>
      <c r="E77">
        <v>1036</v>
      </c>
      <c r="F77">
        <v>323</v>
      </c>
      <c r="G77">
        <v>17</v>
      </c>
      <c r="H77">
        <v>65</v>
      </c>
      <c r="I77">
        <v>19</v>
      </c>
      <c r="J77">
        <v>0</v>
      </c>
      <c r="K77">
        <v>1222</v>
      </c>
      <c r="M77" s="2">
        <f t="shared" si="3"/>
        <v>86</v>
      </c>
      <c r="N77">
        <f t="shared" si="4"/>
        <v>23</v>
      </c>
      <c r="O77" s="1">
        <f t="shared" si="5"/>
        <v>0.26625386996904027</v>
      </c>
    </row>
    <row r="78" spans="1:15" x14ac:dyDescent="0.25">
      <c r="A78">
        <v>2293045449</v>
      </c>
      <c r="B78">
        <v>952</v>
      </c>
      <c r="C78">
        <v>0</v>
      </c>
      <c r="D78">
        <v>60</v>
      </c>
      <c r="E78">
        <v>1036</v>
      </c>
      <c r="F78">
        <v>292</v>
      </c>
      <c r="G78">
        <v>17</v>
      </c>
      <c r="H78">
        <v>65</v>
      </c>
      <c r="I78">
        <v>19</v>
      </c>
      <c r="J78">
        <v>0</v>
      </c>
      <c r="K78">
        <v>1219</v>
      </c>
      <c r="M78" s="2">
        <f t="shared" si="3"/>
        <v>86</v>
      </c>
      <c r="N78">
        <f t="shared" si="4"/>
        <v>24</v>
      </c>
      <c r="O78" s="1">
        <f t="shared" si="5"/>
        <v>0.29452054794520549</v>
      </c>
    </row>
    <row r="79" spans="1:15" x14ac:dyDescent="0.25">
      <c r="A79">
        <v>2293046485</v>
      </c>
      <c r="B79">
        <v>950</v>
      </c>
      <c r="C79">
        <v>0</v>
      </c>
      <c r="D79">
        <v>65</v>
      </c>
      <c r="E79">
        <v>1032</v>
      </c>
      <c r="F79">
        <v>326</v>
      </c>
      <c r="G79">
        <v>18</v>
      </c>
      <c r="H79">
        <v>75</v>
      </c>
      <c r="I79">
        <v>19</v>
      </c>
      <c r="J79">
        <v>0</v>
      </c>
      <c r="K79">
        <v>1290</v>
      </c>
      <c r="M79" s="2">
        <f t="shared" si="3"/>
        <v>82</v>
      </c>
      <c r="N79">
        <f t="shared" si="4"/>
        <v>17</v>
      </c>
      <c r="O79" s="1">
        <f t="shared" si="5"/>
        <v>0.25153374233128833</v>
      </c>
    </row>
    <row r="80" spans="1:15" x14ac:dyDescent="0.25">
      <c r="A80">
        <v>2293047517</v>
      </c>
      <c r="B80">
        <v>951</v>
      </c>
      <c r="C80">
        <v>1</v>
      </c>
      <c r="D80">
        <v>66</v>
      </c>
      <c r="E80">
        <v>1035</v>
      </c>
      <c r="F80">
        <v>351</v>
      </c>
      <c r="G80">
        <v>18</v>
      </c>
      <c r="H80">
        <v>74</v>
      </c>
      <c r="I80">
        <v>19</v>
      </c>
      <c r="J80">
        <v>0</v>
      </c>
      <c r="K80">
        <v>1396</v>
      </c>
      <c r="M80" s="2">
        <f t="shared" si="3"/>
        <v>85</v>
      </c>
      <c r="N80">
        <f t="shared" si="4"/>
        <v>17</v>
      </c>
      <c r="O80" s="1">
        <f t="shared" si="5"/>
        <v>0.24216524216524216</v>
      </c>
    </row>
    <row r="81" spans="1:15" x14ac:dyDescent="0.25">
      <c r="A81">
        <v>2293048552</v>
      </c>
      <c r="B81">
        <v>952</v>
      </c>
      <c r="C81">
        <v>0</v>
      </c>
      <c r="D81">
        <v>64</v>
      </c>
      <c r="E81">
        <v>1034</v>
      </c>
      <c r="F81">
        <v>357</v>
      </c>
      <c r="G81">
        <v>18</v>
      </c>
      <c r="H81">
        <v>75</v>
      </c>
      <c r="I81">
        <v>19</v>
      </c>
      <c r="J81">
        <v>0</v>
      </c>
      <c r="K81">
        <v>1422</v>
      </c>
      <c r="M81" s="2">
        <f t="shared" si="3"/>
        <v>84</v>
      </c>
      <c r="N81">
        <f t="shared" si="4"/>
        <v>18</v>
      </c>
      <c r="O81" s="1">
        <f t="shared" si="5"/>
        <v>0.23529411764705882</v>
      </c>
    </row>
    <row r="82" spans="1:15" x14ac:dyDescent="0.25">
      <c r="A82">
        <v>2293049587</v>
      </c>
      <c r="B82">
        <v>951</v>
      </c>
      <c r="C82">
        <v>1</v>
      </c>
      <c r="D82">
        <v>61</v>
      </c>
      <c r="E82">
        <v>1030</v>
      </c>
      <c r="F82">
        <v>373</v>
      </c>
      <c r="G82">
        <v>18</v>
      </c>
      <c r="H82">
        <v>78</v>
      </c>
      <c r="I82">
        <v>19</v>
      </c>
      <c r="J82">
        <v>0</v>
      </c>
      <c r="K82">
        <v>1442</v>
      </c>
      <c r="M82" s="2">
        <f t="shared" si="3"/>
        <v>80</v>
      </c>
      <c r="N82">
        <f t="shared" si="4"/>
        <v>17</v>
      </c>
      <c r="O82" s="1">
        <f t="shared" si="5"/>
        <v>0.21447721179624665</v>
      </c>
    </row>
    <row r="83" spans="1:15" x14ac:dyDescent="0.25">
      <c r="A83">
        <v>2293050617</v>
      </c>
      <c r="B83">
        <v>951</v>
      </c>
      <c r="C83">
        <v>1</v>
      </c>
      <c r="D83">
        <v>63</v>
      </c>
      <c r="E83">
        <v>1040</v>
      </c>
      <c r="F83">
        <v>353</v>
      </c>
      <c r="G83">
        <v>18</v>
      </c>
      <c r="H83">
        <v>74</v>
      </c>
      <c r="I83">
        <v>19</v>
      </c>
      <c r="J83">
        <v>0</v>
      </c>
      <c r="K83">
        <v>1327</v>
      </c>
      <c r="M83" s="2">
        <f t="shared" si="3"/>
        <v>90</v>
      </c>
      <c r="N83">
        <f t="shared" si="4"/>
        <v>25</v>
      </c>
      <c r="O83" s="1">
        <f t="shared" si="5"/>
        <v>0.25495750708215298</v>
      </c>
    </row>
    <row r="84" spans="1:15" x14ac:dyDescent="0.25">
      <c r="A84">
        <v>2293051657</v>
      </c>
      <c r="B84">
        <v>951</v>
      </c>
      <c r="C84">
        <v>0</v>
      </c>
      <c r="D84">
        <v>63</v>
      </c>
      <c r="E84">
        <v>1032</v>
      </c>
      <c r="F84">
        <v>322</v>
      </c>
      <c r="G84">
        <v>18</v>
      </c>
      <c r="H84">
        <v>69</v>
      </c>
      <c r="I84">
        <v>19</v>
      </c>
      <c r="J84">
        <v>0</v>
      </c>
      <c r="K84">
        <v>1294</v>
      </c>
      <c r="M84" s="2">
        <f t="shared" si="3"/>
        <v>82</v>
      </c>
      <c r="N84">
        <f t="shared" si="4"/>
        <v>18</v>
      </c>
      <c r="O84" s="1">
        <f t="shared" si="5"/>
        <v>0.25465838509316768</v>
      </c>
    </row>
    <row r="85" spans="1:15" x14ac:dyDescent="0.25">
      <c r="A85">
        <v>2293052689</v>
      </c>
      <c r="B85">
        <v>953</v>
      </c>
      <c r="C85">
        <v>0</v>
      </c>
      <c r="D85">
        <v>57</v>
      </c>
      <c r="E85">
        <v>1033</v>
      </c>
      <c r="F85">
        <v>338</v>
      </c>
      <c r="G85">
        <v>18</v>
      </c>
      <c r="H85">
        <v>69</v>
      </c>
      <c r="I85">
        <v>19</v>
      </c>
      <c r="J85">
        <v>0</v>
      </c>
      <c r="K85">
        <v>1296</v>
      </c>
      <c r="M85" s="2">
        <f t="shared" si="3"/>
        <v>83</v>
      </c>
      <c r="N85">
        <f t="shared" si="4"/>
        <v>23</v>
      </c>
      <c r="O85" s="1">
        <f t="shared" si="5"/>
        <v>0.2455621301775148</v>
      </c>
    </row>
    <row r="86" spans="1:15" x14ac:dyDescent="0.25">
      <c r="A86">
        <v>2293053722</v>
      </c>
      <c r="B86">
        <v>951</v>
      </c>
      <c r="C86">
        <v>0</v>
      </c>
      <c r="D86">
        <v>66</v>
      </c>
      <c r="E86">
        <v>1032</v>
      </c>
      <c r="F86">
        <v>330</v>
      </c>
      <c r="G86">
        <v>18</v>
      </c>
      <c r="H86">
        <v>70</v>
      </c>
      <c r="I86">
        <v>19</v>
      </c>
      <c r="J86">
        <v>0</v>
      </c>
      <c r="K86">
        <v>1315</v>
      </c>
      <c r="M86" s="2">
        <f t="shared" si="3"/>
        <v>82</v>
      </c>
      <c r="N86">
        <f t="shared" si="4"/>
        <v>15</v>
      </c>
      <c r="O86" s="1">
        <f t="shared" si="5"/>
        <v>0.24848484848484848</v>
      </c>
    </row>
    <row r="87" spans="1:15" x14ac:dyDescent="0.25">
      <c r="A87">
        <v>2293054754</v>
      </c>
      <c r="B87">
        <v>952</v>
      </c>
      <c r="C87">
        <v>0</v>
      </c>
      <c r="D87">
        <v>73</v>
      </c>
      <c r="E87">
        <v>1038</v>
      </c>
      <c r="F87">
        <v>336</v>
      </c>
      <c r="G87">
        <v>18</v>
      </c>
      <c r="H87">
        <v>71</v>
      </c>
      <c r="I87">
        <v>19</v>
      </c>
      <c r="J87">
        <v>0</v>
      </c>
      <c r="K87">
        <v>1337</v>
      </c>
      <c r="M87" s="2">
        <f t="shared" si="3"/>
        <v>88</v>
      </c>
      <c r="N87">
        <f t="shared" si="4"/>
        <v>13</v>
      </c>
      <c r="O87" s="1">
        <f t="shared" si="5"/>
        <v>0.26190476190476192</v>
      </c>
    </row>
    <row r="88" spans="1:15" x14ac:dyDescent="0.25">
      <c r="A88">
        <v>2293055792</v>
      </c>
      <c r="B88">
        <v>951</v>
      </c>
      <c r="C88">
        <v>0</v>
      </c>
      <c r="D88">
        <v>66</v>
      </c>
      <c r="E88">
        <v>1028</v>
      </c>
      <c r="F88">
        <v>333</v>
      </c>
      <c r="G88">
        <v>18</v>
      </c>
      <c r="H88">
        <v>71</v>
      </c>
      <c r="I88">
        <v>19</v>
      </c>
      <c r="J88">
        <v>0</v>
      </c>
      <c r="K88">
        <v>1330</v>
      </c>
      <c r="M88" s="2">
        <f t="shared" si="3"/>
        <v>78</v>
      </c>
      <c r="N88">
        <f t="shared" si="4"/>
        <v>11</v>
      </c>
      <c r="O88" s="1">
        <f t="shared" si="5"/>
        <v>0.23423423423423423</v>
      </c>
    </row>
    <row r="89" spans="1:15" x14ac:dyDescent="0.25">
      <c r="A89">
        <v>2293056820</v>
      </c>
      <c r="B89">
        <v>950</v>
      </c>
      <c r="C89">
        <v>1</v>
      </c>
      <c r="D89">
        <v>67</v>
      </c>
      <c r="E89">
        <v>1028</v>
      </c>
      <c r="F89">
        <v>358</v>
      </c>
      <c r="G89">
        <v>19</v>
      </c>
      <c r="H89">
        <v>76</v>
      </c>
      <c r="I89">
        <v>19</v>
      </c>
      <c r="J89">
        <v>0</v>
      </c>
      <c r="K89">
        <v>1386</v>
      </c>
      <c r="M89" s="2">
        <f t="shared" si="3"/>
        <v>78</v>
      </c>
      <c r="N89">
        <f t="shared" si="4"/>
        <v>10</v>
      </c>
      <c r="O89" s="1">
        <f t="shared" si="5"/>
        <v>0.21787709497206703</v>
      </c>
    </row>
    <row r="90" spans="1:15" x14ac:dyDescent="0.25">
      <c r="A90">
        <v>2293057848</v>
      </c>
      <c r="B90">
        <v>951</v>
      </c>
      <c r="C90">
        <v>0</v>
      </c>
      <c r="D90">
        <v>68</v>
      </c>
      <c r="E90">
        <v>1032</v>
      </c>
      <c r="F90">
        <v>361</v>
      </c>
      <c r="G90">
        <v>19</v>
      </c>
      <c r="H90">
        <v>79</v>
      </c>
      <c r="I90">
        <v>19</v>
      </c>
      <c r="J90">
        <v>0</v>
      </c>
      <c r="K90">
        <v>1450</v>
      </c>
      <c r="M90" s="2">
        <f t="shared" si="3"/>
        <v>82</v>
      </c>
      <c r="N90">
        <f t="shared" si="4"/>
        <v>13</v>
      </c>
      <c r="O90" s="1">
        <f t="shared" si="5"/>
        <v>0.22714681440443213</v>
      </c>
    </row>
    <row r="91" spans="1:15" x14ac:dyDescent="0.25">
      <c r="A91">
        <v>2293058880</v>
      </c>
      <c r="B91">
        <v>950</v>
      </c>
      <c r="C91">
        <v>0</v>
      </c>
      <c r="D91">
        <v>61</v>
      </c>
      <c r="E91">
        <v>1025</v>
      </c>
      <c r="F91">
        <v>378</v>
      </c>
      <c r="G91">
        <v>19</v>
      </c>
      <c r="H91">
        <v>78</v>
      </c>
      <c r="I91">
        <v>19</v>
      </c>
      <c r="J91">
        <v>0</v>
      </c>
      <c r="K91">
        <v>1461</v>
      </c>
      <c r="M91" s="2">
        <f t="shared" si="3"/>
        <v>75</v>
      </c>
      <c r="N91">
        <f t="shared" si="4"/>
        <v>14</v>
      </c>
      <c r="O91" s="1">
        <f t="shared" si="5"/>
        <v>0.1984126984126984</v>
      </c>
    </row>
    <row r="92" spans="1:15" x14ac:dyDescent="0.25">
      <c r="A92">
        <v>2293059905</v>
      </c>
      <c r="B92">
        <v>950</v>
      </c>
      <c r="C92">
        <v>0</v>
      </c>
      <c r="D92">
        <v>67</v>
      </c>
      <c r="E92">
        <v>1029</v>
      </c>
      <c r="F92">
        <v>355</v>
      </c>
      <c r="G92">
        <v>19</v>
      </c>
      <c r="H92">
        <v>74</v>
      </c>
      <c r="I92">
        <v>19</v>
      </c>
      <c r="J92">
        <v>0</v>
      </c>
      <c r="K92">
        <v>1384</v>
      </c>
      <c r="M92" s="2">
        <f t="shared" si="3"/>
        <v>79</v>
      </c>
      <c r="N92">
        <f t="shared" si="4"/>
        <v>12</v>
      </c>
      <c r="O92" s="1">
        <f t="shared" si="5"/>
        <v>0.22253521126760564</v>
      </c>
    </row>
    <row r="93" spans="1:15" x14ac:dyDescent="0.25">
      <c r="A93">
        <v>2293060934</v>
      </c>
      <c r="B93">
        <v>952</v>
      </c>
      <c r="C93">
        <v>0</v>
      </c>
      <c r="D93">
        <v>78</v>
      </c>
      <c r="E93">
        <v>1042</v>
      </c>
      <c r="F93">
        <v>375</v>
      </c>
      <c r="G93">
        <v>19</v>
      </c>
      <c r="H93">
        <v>78</v>
      </c>
      <c r="I93">
        <v>19</v>
      </c>
      <c r="J93">
        <v>0</v>
      </c>
      <c r="K93">
        <v>1431</v>
      </c>
      <c r="M93" s="2">
        <f t="shared" si="3"/>
        <v>92</v>
      </c>
      <c r="N93">
        <f t="shared" si="4"/>
        <v>12</v>
      </c>
      <c r="O93" s="1">
        <f t="shared" si="5"/>
        <v>0.24533333333333332</v>
      </c>
    </row>
    <row r="94" spans="1:15" x14ac:dyDescent="0.25">
      <c r="A94">
        <v>2293061976</v>
      </c>
      <c r="B94">
        <v>950</v>
      </c>
      <c r="C94">
        <v>0</v>
      </c>
      <c r="D94">
        <v>65</v>
      </c>
      <c r="E94">
        <v>1031</v>
      </c>
      <c r="F94">
        <v>394</v>
      </c>
      <c r="G94">
        <v>19</v>
      </c>
      <c r="H94">
        <v>82</v>
      </c>
      <c r="I94">
        <v>19</v>
      </c>
      <c r="J94">
        <v>0</v>
      </c>
      <c r="K94">
        <v>1508</v>
      </c>
      <c r="M94" s="2">
        <f t="shared" si="3"/>
        <v>81</v>
      </c>
      <c r="N94">
        <f t="shared" si="4"/>
        <v>16</v>
      </c>
      <c r="O94" s="1">
        <f t="shared" si="5"/>
        <v>0.20558375634517767</v>
      </c>
    </row>
    <row r="95" spans="1:15" x14ac:dyDescent="0.25">
      <c r="A95">
        <v>2293063007</v>
      </c>
      <c r="B95">
        <v>950</v>
      </c>
      <c r="C95">
        <v>0</v>
      </c>
      <c r="D95">
        <v>73</v>
      </c>
      <c r="E95">
        <v>1034</v>
      </c>
      <c r="F95">
        <v>390</v>
      </c>
      <c r="G95">
        <v>19</v>
      </c>
      <c r="H95">
        <v>81</v>
      </c>
      <c r="I95">
        <v>19</v>
      </c>
      <c r="J95">
        <v>0</v>
      </c>
      <c r="K95">
        <v>1533</v>
      </c>
      <c r="M95" s="2">
        <f t="shared" si="3"/>
        <v>84</v>
      </c>
      <c r="N95">
        <f t="shared" si="4"/>
        <v>11</v>
      </c>
      <c r="O95" s="1">
        <f t="shared" si="5"/>
        <v>0.2153846153846154</v>
      </c>
    </row>
    <row r="96" spans="1:15" x14ac:dyDescent="0.25">
      <c r="A96">
        <v>2293064041</v>
      </c>
      <c r="B96">
        <v>951</v>
      </c>
      <c r="C96">
        <v>0</v>
      </c>
      <c r="D96">
        <v>80</v>
      </c>
      <c r="E96">
        <v>1045</v>
      </c>
      <c r="F96">
        <v>382</v>
      </c>
      <c r="G96">
        <v>19</v>
      </c>
      <c r="H96">
        <v>81</v>
      </c>
      <c r="I96">
        <v>19</v>
      </c>
      <c r="J96">
        <v>0</v>
      </c>
      <c r="K96">
        <v>1505</v>
      </c>
      <c r="M96" s="2">
        <f t="shared" si="3"/>
        <v>95</v>
      </c>
      <c r="N96">
        <f t="shared" si="4"/>
        <v>14</v>
      </c>
      <c r="O96" s="1">
        <f t="shared" si="5"/>
        <v>0.2486910994764398</v>
      </c>
    </row>
    <row r="97" spans="1:15" x14ac:dyDescent="0.25">
      <c r="A97">
        <v>2293065086</v>
      </c>
      <c r="B97">
        <v>951</v>
      </c>
      <c r="C97">
        <v>0</v>
      </c>
      <c r="D97">
        <v>73</v>
      </c>
      <c r="E97">
        <v>1034</v>
      </c>
      <c r="F97">
        <v>381</v>
      </c>
      <c r="G97">
        <v>19</v>
      </c>
      <c r="H97">
        <v>78</v>
      </c>
      <c r="I97">
        <v>19</v>
      </c>
      <c r="J97">
        <v>0</v>
      </c>
      <c r="K97">
        <v>1473</v>
      </c>
      <c r="M97" s="2">
        <f t="shared" si="3"/>
        <v>84</v>
      </c>
      <c r="N97">
        <f t="shared" si="4"/>
        <v>10</v>
      </c>
      <c r="O97" s="1">
        <f t="shared" si="5"/>
        <v>0.22047244094488189</v>
      </c>
    </row>
    <row r="98" spans="1:15" x14ac:dyDescent="0.25">
      <c r="A98">
        <v>2293066121</v>
      </c>
      <c r="B98">
        <v>951</v>
      </c>
      <c r="C98">
        <v>0</v>
      </c>
      <c r="D98">
        <v>64</v>
      </c>
      <c r="E98">
        <v>1029</v>
      </c>
      <c r="F98">
        <v>374</v>
      </c>
      <c r="G98">
        <v>19</v>
      </c>
      <c r="H98">
        <v>76</v>
      </c>
      <c r="I98">
        <v>19</v>
      </c>
      <c r="J98">
        <v>0</v>
      </c>
      <c r="K98">
        <v>1427</v>
      </c>
      <c r="M98" s="2">
        <f t="shared" si="3"/>
        <v>79</v>
      </c>
      <c r="N98">
        <f t="shared" si="4"/>
        <v>14</v>
      </c>
      <c r="O98" s="1">
        <f t="shared" si="5"/>
        <v>0.21122994652406418</v>
      </c>
    </row>
    <row r="99" spans="1:15" x14ac:dyDescent="0.25">
      <c r="A99">
        <v>2293067150</v>
      </c>
      <c r="B99">
        <v>950</v>
      </c>
      <c r="C99">
        <v>0</v>
      </c>
      <c r="D99">
        <v>62</v>
      </c>
      <c r="E99">
        <v>1026</v>
      </c>
      <c r="F99">
        <v>357</v>
      </c>
      <c r="G99">
        <v>19</v>
      </c>
      <c r="H99">
        <v>78</v>
      </c>
      <c r="I99">
        <v>19</v>
      </c>
      <c r="J99">
        <v>0</v>
      </c>
      <c r="K99">
        <v>1446</v>
      </c>
      <c r="M99" s="2">
        <f t="shared" si="3"/>
        <v>76</v>
      </c>
      <c r="N99">
        <f t="shared" si="4"/>
        <v>14</v>
      </c>
      <c r="O99" s="1">
        <f t="shared" si="5"/>
        <v>0.21288515406162464</v>
      </c>
    </row>
    <row r="100" spans="1:15" x14ac:dyDescent="0.25">
      <c r="A100">
        <v>2293068176</v>
      </c>
      <c r="B100">
        <v>950</v>
      </c>
      <c r="C100">
        <v>0</v>
      </c>
      <c r="D100">
        <v>69</v>
      </c>
      <c r="E100">
        <v>1026</v>
      </c>
      <c r="F100">
        <v>382</v>
      </c>
      <c r="G100">
        <v>18</v>
      </c>
      <c r="H100">
        <v>80</v>
      </c>
      <c r="I100">
        <v>19</v>
      </c>
      <c r="J100">
        <v>0</v>
      </c>
      <c r="K100">
        <v>1488</v>
      </c>
      <c r="M100" s="2">
        <f t="shared" si="3"/>
        <v>76</v>
      </c>
      <c r="N100">
        <f t="shared" si="4"/>
        <v>7</v>
      </c>
      <c r="O100" s="1">
        <f t="shared" si="5"/>
        <v>0.19895287958115182</v>
      </c>
    </row>
    <row r="101" spans="1:15" x14ac:dyDescent="0.25">
      <c r="A101">
        <v>2293069202</v>
      </c>
      <c r="B101">
        <v>950</v>
      </c>
      <c r="C101">
        <v>0</v>
      </c>
      <c r="D101">
        <v>69</v>
      </c>
      <c r="E101">
        <v>1028</v>
      </c>
      <c r="F101">
        <v>392</v>
      </c>
      <c r="G101">
        <v>18</v>
      </c>
      <c r="H101">
        <v>82</v>
      </c>
      <c r="I101">
        <v>19</v>
      </c>
      <c r="J101">
        <v>0</v>
      </c>
      <c r="K101">
        <v>1540</v>
      </c>
      <c r="M101" s="2">
        <f t="shared" si="3"/>
        <v>78</v>
      </c>
      <c r="N101">
        <f t="shared" si="4"/>
        <v>9</v>
      </c>
      <c r="O101" s="1">
        <f t="shared" si="5"/>
        <v>0.19897959183673469</v>
      </c>
    </row>
    <row r="102" spans="1:15" x14ac:dyDescent="0.25">
      <c r="A102">
        <v>2293070230</v>
      </c>
      <c r="B102">
        <v>952</v>
      </c>
      <c r="C102">
        <v>0</v>
      </c>
      <c r="D102">
        <v>78</v>
      </c>
      <c r="E102">
        <v>1032</v>
      </c>
      <c r="F102">
        <v>402</v>
      </c>
      <c r="G102">
        <v>18</v>
      </c>
      <c r="H102">
        <v>84</v>
      </c>
      <c r="I102">
        <v>19</v>
      </c>
      <c r="J102">
        <v>0</v>
      </c>
      <c r="K102">
        <v>1587</v>
      </c>
      <c r="M102" s="2">
        <f t="shared" si="3"/>
        <v>82</v>
      </c>
      <c r="N102">
        <f t="shared" si="4"/>
        <v>2</v>
      </c>
      <c r="O102" s="1">
        <f t="shared" si="5"/>
        <v>0.20398009950248755</v>
      </c>
    </row>
    <row r="103" spans="1:15" x14ac:dyDescent="0.25">
      <c r="A103">
        <v>2293071262</v>
      </c>
      <c r="B103">
        <v>950</v>
      </c>
      <c r="C103">
        <v>0</v>
      </c>
      <c r="D103">
        <v>79</v>
      </c>
      <c r="E103">
        <v>1033</v>
      </c>
      <c r="F103">
        <v>405</v>
      </c>
      <c r="G103">
        <v>18</v>
      </c>
      <c r="H103">
        <v>84</v>
      </c>
      <c r="I103">
        <v>19</v>
      </c>
      <c r="J103">
        <v>0</v>
      </c>
      <c r="K103">
        <v>1587</v>
      </c>
      <c r="M103" s="2">
        <f t="shared" si="3"/>
        <v>83</v>
      </c>
      <c r="N103">
        <f t="shared" si="4"/>
        <v>4</v>
      </c>
      <c r="O103" s="1">
        <f t="shared" si="5"/>
        <v>0.20493827160493827</v>
      </c>
    </row>
    <row r="104" spans="1:15" x14ac:dyDescent="0.25">
      <c r="A104">
        <v>2293072295</v>
      </c>
      <c r="B104">
        <v>952</v>
      </c>
      <c r="C104">
        <v>0</v>
      </c>
      <c r="D104">
        <v>68</v>
      </c>
      <c r="E104">
        <v>1028</v>
      </c>
      <c r="F104">
        <v>395</v>
      </c>
      <c r="G104">
        <v>18</v>
      </c>
      <c r="H104">
        <v>84</v>
      </c>
      <c r="I104">
        <v>19</v>
      </c>
      <c r="J104">
        <v>0</v>
      </c>
      <c r="K104">
        <v>1535</v>
      </c>
      <c r="M104" s="2">
        <f t="shared" si="3"/>
        <v>78</v>
      </c>
      <c r="N104">
        <f t="shared" si="4"/>
        <v>8</v>
      </c>
      <c r="O104" s="1">
        <f t="shared" si="5"/>
        <v>0.19746835443037974</v>
      </c>
    </row>
    <row r="105" spans="1:15" x14ac:dyDescent="0.25">
      <c r="A105">
        <v>2293073323</v>
      </c>
      <c r="B105">
        <v>950</v>
      </c>
      <c r="C105">
        <v>0</v>
      </c>
      <c r="D105">
        <v>71</v>
      </c>
      <c r="E105">
        <v>1029</v>
      </c>
      <c r="F105">
        <v>363</v>
      </c>
      <c r="G105">
        <v>18</v>
      </c>
      <c r="H105">
        <v>79</v>
      </c>
      <c r="I105">
        <v>19</v>
      </c>
      <c r="J105">
        <v>0</v>
      </c>
      <c r="K105">
        <v>1490</v>
      </c>
      <c r="M105" s="2">
        <f t="shared" si="3"/>
        <v>79</v>
      </c>
      <c r="N105">
        <f t="shared" si="4"/>
        <v>8</v>
      </c>
      <c r="O105" s="1">
        <f t="shared" si="5"/>
        <v>0.21763085399449036</v>
      </c>
    </row>
    <row r="106" spans="1:15" x14ac:dyDescent="0.25">
      <c r="A106">
        <v>2293074352</v>
      </c>
      <c r="B106">
        <v>951</v>
      </c>
      <c r="C106">
        <v>0</v>
      </c>
      <c r="D106">
        <v>64</v>
      </c>
      <c r="E106">
        <v>1033</v>
      </c>
      <c r="F106">
        <v>361</v>
      </c>
      <c r="G106">
        <v>18</v>
      </c>
      <c r="H106">
        <v>77</v>
      </c>
      <c r="I106">
        <v>19</v>
      </c>
      <c r="J106">
        <v>0</v>
      </c>
      <c r="K106">
        <v>1414</v>
      </c>
      <c r="M106" s="2">
        <f t="shared" si="3"/>
        <v>83</v>
      </c>
      <c r="N106">
        <f t="shared" si="4"/>
        <v>18</v>
      </c>
      <c r="O106" s="1">
        <f t="shared" si="5"/>
        <v>0.22991689750692521</v>
      </c>
    </row>
    <row r="107" spans="1:15" x14ac:dyDescent="0.25">
      <c r="A107">
        <v>2293075385</v>
      </c>
      <c r="B107">
        <v>950</v>
      </c>
      <c r="C107">
        <v>1</v>
      </c>
      <c r="D107">
        <v>67</v>
      </c>
      <c r="E107">
        <v>1039</v>
      </c>
      <c r="F107">
        <v>364</v>
      </c>
      <c r="G107">
        <v>18</v>
      </c>
      <c r="H107">
        <v>75</v>
      </c>
      <c r="I107">
        <v>19</v>
      </c>
      <c r="J107">
        <v>0</v>
      </c>
      <c r="K107">
        <v>1399</v>
      </c>
      <c r="M107" s="2">
        <f t="shared" si="3"/>
        <v>89</v>
      </c>
      <c r="N107">
        <f t="shared" si="4"/>
        <v>21</v>
      </c>
      <c r="O107" s="1">
        <f t="shared" si="5"/>
        <v>0.2445054945054945</v>
      </c>
    </row>
    <row r="108" spans="1:15" x14ac:dyDescent="0.25">
      <c r="A108">
        <v>2293076424</v>
      </c>
      <c r="B108">
        <v>950</v>
      </c>
      <c r="C108">
        <v>0</v>
      </c>
      <c r="D108">
        <v>67</v>
      </c>
      <c r="E108">
        <v>1030</v>
      </c>
      <c r="F108">
        <v>354</v>
      </c>
      <c r="G108">
        <v>19</v>
      </c>
      <c r="H108">
        <v>75</v>
      </c>
      <c r="I108">
        <v>19</v>
      </c>
      <c r="J108">
        <v>0</v>
      </c>
      <c r="K108">
        <v>1362</v>
      </c>
      <c r="M108" s="2">
        <f t="shared" si="3"/>
        <v>80</v>
      </c>
      <c r="N108">
        <f t="shared" si="4"/>
        <v>13</v>
      </c>
      <c r="O108" s="1">
        <f t="shared" si="5"/>
        <v>0.22598870056497175</v>
      </c>
    </row>
    <row r="109" spans="1:15" x14ac:dyDescent="0.25">
      <c r="A109">
        <v>2293077454</v>
      </c>
      <c r="B109">
        <v>950</v>
      </c>
      <c r="C109">
        <v>0</v>
      </c>
      <c r="D109">
        <v>69</v>
      </c>
      <c r="E109">
        <v>1032</v>
      </c>
      <c r="F109">
        <v>363</v>
      </c>
      <c r="G109">
        <v>19</v>
      </c>
      <c r="H109">
        <v>78</v>
      </c>
      <c r="I109">
        <v>19</v>
      </c>
      <c r="J109">
        <v>0</v>
      </c>
      <c r="K109">
        <v>1460</v>
      </c>
      <c r="M109" s="2">
        <f t="shared" si="3"/>
        <v>82</v>
      </c>
      <c r="N109">
        <f t="shared" si="4"/>
        <v>13</v>
      </c>
      <c r="O109" s="1">
        <f t="shared" si="5"/>
        <v>0.22589531680440772</v>
      </c>
    </row>
    <row r="110" spans="1:15" x14ac:dyDescent="0.25">
      <c r="A110">
        <v>2293078486</v>
      </c>
      <c r="B110">
        <v>951</v>
      </c>
      <c r="C110">
        <v>0</v>
      </c>
      <c r="D110">
        <v>63</v>
      </c>
      <c r="E110">
        <v>1028</v>
      </c>
      <c r="F110">
        <v>352</v>
      </c>
      <c r="G110">
        <v>19</v>
      </c>
      <c r="H110">
        <v>76</v>
      </c>
      <c r="I110">
        <v>19</v>
      </c>
      <c r="J110">
        <v>0</v>
      </c>
      <c r="K110">
        <v>1403</v>
      </c>
      <c r="M110" s="2">
        <f t="shared" si="3"/>
        <v>78</v>
      </c>
      <c r="N110">
        <f t="shared" si="4"/>
        <v>14</v>
      </c>
      <c r="O110" s="1">
        <f t="shared" si="5"/>
        <v>0.22159090909090909</v>
      </c>
    </row>
    <row r="111" spans="1:15" x14ac:dyDescent="0.25">
      <c r="A111">
        <v>2293079514</v>
      </c>
      <c r="B111">
        <v>951</v>
      </c>
      <c r="C111">
        <v>0</v>
      </c>
      <c r="D111">
        <v>72</v>
      </c>
      <c r="E111">
        <v>1033</v>
      </c>
      <c r="F111">
        <v>340</v>
      </c>
      <c r="G111">
        <v>19</v>
      </c>
      <c r="H111">
        <v>72</v>
      </c>
      <c r="I111">
        <v>19</v>
      </c>
      <c r="J111">
        <v>0</v>
      </c>
      <c r="K111">
        <v>1332</v>
      </c>
      <c r="M111" s="2">
        <f t="shared" si="3"/>
        <v>83</v>
      </c>
      <c r="N111">
        <f t="shared" si="4"/>
        <v>10</v>
      </c>
      <c r="O111" s="1">
        <f t="shared" si="5"/>
        <v>0.24411764705882352</v>
      </c>
    </row>
    <row r="112" spans="1:15" x14ac:dyDescent="0.25">
      <c r="A112">
        <v>2293080547</v>
      </c>
      <c r="B112">
        <v>951</v>
      </c>
      <c r="C112">
        <v>2</v>
      </c>
      <c r="D112">
        <v>62</v>
      </c>
      <c r="E112">
        <v>1032</v>
      </c>
      <c r="F112">
        <v>339</v>
      </c>
      <c r="G112">
        <v>19</v>
      </c>
      <c r="H112">
        <v>73</v>
      </c>
      <c r="I112">
        <v>19</v>
      </c>
      <c r="J112">
        <v>0</v>
      </c>
      <c r="K112">
        <v>1341</v>
      </c>
      <c r="M112" s="2">
        <f t="shared" si="3"/>
        <v>82</v>
      </c>
      <c r="N112">
        <f t="shared" si="4"/>
        <v>17</v>
      </c>
      <c r="O112" s="1">
        <f t="shared" si="5"/>
        <v>0.24188790560471976</v>
      </c>
    </row>
    <row r="113" spans="1:15" x14ac:dyDescent="0.25">
      <c r="A113">
        <v>2293081579</v>
      </c>
      <c r="B113">
        <v>951</v>
      </c>
      <c r="C113">
        <v>0</v>
      </c>
      <c r="D113">
        <v>61</v>
      </c>
      <c r="E113">
        <v>1029</v>
      </c>
      <c r="F113">
        <v>365</v>
      </c>
      <c r="G113">
        <v>19</v>
      </c>
      <c r="H113">
        <v>75</v>
      </c>
      <c r="I113">
        <v>19</v>
      </c>
      <c r="J113">
        <v>0</v>
      </c>
      <c r="K113">
        <v>1399</v>
      </c>
      <c r="M113" s="2">
        <f t="shared" si="3"/>
        <v>79</v>
      </c>
      <c r="N113">
        <f t="shared" si="4"/>
        <v>17</v>
      </c>
      <c r="O113" s="1">
        <f t="shared" si="5"/>
        <v>0.21643835616438356</v>
      </c>
    </row>
    <row r="114" spans="1:15" x14ac:dyDescent="0.25">
      <c r="A114">
        <v>2293082609</v>
      </c>
      <c r="B114">
        <v>952</v>
      </c>
      <c r="C114">
        <v>1</v>
      </c>
      <c r="D114">
        <v>63</v>
      </c>
      <c r="E114">
        <v>1034</v>
      </c>
      <c r="F114">
        <v>366</v>
      </c>
      <c r="G114">
        <v>19</v>
      </c>
      <c r="H114">
        <v>78</v>
      </c>
      <c r="I114">
        <v>19</v>
      </c>
      <c r="J114">
        <v>0</v>
      </c>
      <c r="K114">
        <v>1432</v>
      </c>
      <c r="M114" s="2">
        <f t="shared" si="3"/>
        <v>84</v>
      </c>
      <c r="N114">
        <f t="shared" si="4"/>
        <v>18</v>
      </c>
      <c r="O114" s="1">
        <f t="shared" si="5"/>
        <v>0.22950819672131148</v>
      </c>
    </row>
    <row r="115" spans="1:15" x14ac:dyDescent="0.25">
      <c r="A115">
        <v>2293083643</v>
      </c>
      <c r="B115">
        <v>950</v>
      </c>
      <c r="C115">
        <v>0</v>
      </c>
      <c r="D115">
        <v>69</v>
      </c>
      <c r="E115">
        <v>1031</v>
      </c>
      <c r="F115">
        <v>389</v>
      </c>
      <c r="G115">
        <v>19</v>
      </c>
      <c r="H115">
        <v>82</v>
      </c>
      <c r="I115">
        <v>19</v>
      </c>
      <c r="J115">
        <v>0</v>
      </c>
      <c r="K115">
        <v>1512</v>
      </c>
      <c r="M115" s="2">
        <f t="shared" si="3"/>
        <v>81</v>
      </c>
      <c r="N115">
        <f t="shared" si="4"/>
        <v>12</v>
      </c>
      <c r="O115" s="1">
        <f t="shared" si="5"/>
        <v>0.20822622107969152</v>
      </c>
    </row>
    <row r="116" spans="1:15" x14ac:dyDescent="0.25">
      <c r="A116">
        <v>2293084674</v>
      </c>
      <c r="B116">
        <v>950</v>
      </c>
      <c r="C116">
        <v>0</v>
      </c>
      <c r="D116">
        <v>79</v>
      </c>
      <c r="E116">
        <v>1036</v>
      </c>
      <c r="F116">
        <v>388</v>
      </c>
      <c r="G116">
        <v>19</v>
      </c>
      <c r="H116">
        <v>82</v>
      </c>
      <c r="I116">
        <v>19</v>
      </c>
      <c r="J116">
        <v>0</v>
      </c>
      <c r="K116">
        <v>1487</v>
      </c>
      <c r="M116" s="2">
        <f t="shared" si="3"/>
        <v>86</v>
      </c>
      <c r="N116">
        <f t="shared" si="4"/>
        <v>7</v>
      </c>
      <c r="O116" s="1">
        <f t="shared" si="5"/>
        <v>0.22164948453608246</v>
      </c>
    </row>
    <row r="117" spans="1:15" x14ac:dyDescent="0.25">
      <c r="A117">
        <v>2293085710</v>
      </c>
      <c r="B117">
        <v>951</v>
      </c>
      <c r="C117">
        <v>0</v>
      </c>
      <c r="D117">
        <v>66</v>
      </c>
      <c r="E117">
        <v>1031</v>
      </c>
      <c r="F117">
        <v>363</v>
      </c>
      <c r="G117">
        <v>19</v>
      </c>
      <c r="H117">
        <v>77</v>
      </c>
      <c r="I117">
        <v>19</v>
      </c>
      <c r="J117">
        <v>0</v>
      </c>
      <c r="K117">
        <v>1423</v>
      </c>
      <c r="M117" s="2">
        <f t="shared" si="3"/>
        <v>81</v>
      </c>
      <c r="N117">
        <f t="shared" si="4"/>
        <v>14</v>
      </c>
      <c r="O117" s="1">
        <f t="shared" si="5"/>
        <v>0.2231404958677686</v>
      </c>
    </row>
    <row r="118" spans="1:15" x14ac:dyDescent="0.25">
      <c r="A118">
        <v>2293086741</v>
      </c>
      <c r="B118">
        <v>952</v>
      </c>
      <c r="C118">
        <v>0</v>
      </c>
      <c r="D118">
        <v>66</v>
      </c>
      <c r="E118">
        <v>1030</v>
      </c>
      <c r="F118">
        <v>367</v>
      </c>
      <c r="G118">
        <v>20</v>
      </c>
      <c r="H118">
        <v>77</v>
      </c>
      <c r="I118">
        <v>19</v>
      </c>
      <c r="J118">
        <v>0</v>
      </c>
      <c r="K118">
        <v>1440</v>
      </c>
      <c r="M118" s="2">
        <f t="shared" si="3"/>
        <v>80</v>
      </c>
      <c r="N118">
        <f t="shared" si="4"/>
        <v>12</v>
      </c>
      <c r="O118" s="1">
        <f t="shared" si="5"/>
        <v>0.21798365122615804</v>
      </c>
    </row>
    <row r="119" spans="1:15" x14ac:dyDescent="0.25">
      <c r="A119">
        <v>2293087772</v>
      </c>
      <c r="B119">
        <v>950</v>
      </c>
      <c r="C119">
        <v>1</v>
      </c>
      <c r="D119">
        <v>68</v>
      </c>
      <c r="E119">
        <v>1032</v>
      </c>
      <c r="F119">
        <v>380</v>
      </c>
      <c r="G119">
        <v>20</v>
      </c>
      <c r="H119">
        <v>81</v>
      </c>
      <c r="I119">
        <v>19</v>
      </c>
      <c r="J119">
        <v>0</v>
      </c>
      <c r="K119">
        <v>1487</v>
      </c>
      <c r="M119" s="2">
        <f t="shared" si="3"/>
        <v>82</v>
      </c>
      <c r="N119">
        <f t="shared" si="4"/>
        <v>13</v>
      </c>
      <c r="O119" s="1">
        <f t="shared" si="5"/>
        <v>0.21578947368421053</v>
      </c>
    </row>
    <row r="120" spans="1:15" x14ac:dyDescent="0.25">
      <c r="A120">
        <v>2293088804</v>
      </c>
      <c r="B120">
        <v>950</v>
      </c>
      <c r="C120">
        <v>1</v>
      </c>
      <c r="D120">
        <v>69</v>
      </c>
      <c r="E120">
        <v>1029</v>
      </c>
      <c r="F120">
        <v>393</v>
      </c>
      <c r="G120">
        <v>20</v>
      </c>
      <c r="H120">
        <v>81</v>
      </c>
      <c r="I120">
        <v>19</v>
      </c>
      <c r="J120">
        <v>0</v>
      </c>
      <c r="K120">
        <v>1529</v>
      </c>
      <c r="M120" s="2">
        <f t="shared" si="3"/>
        <v>79</v>
      </c>
      <c r="N120">
        <f t="shared" si="4"/>
        <v>9</v>
      </c>
      <c r="O120" s="1">
        <f t="shared" si="5"/>
        <v>0.2010178117048346</v>
      </c>
    </row>
    <row r="121" spans="1:15" x14ac:dyDescent="0.25">
      <c r="A121">
        <v>2293089833</v>
      </c>
      <c r="B121">
        <v>951</v>
      </c>
      <c r="C121">
        <v>1</v>
      </c>
      <c r="D121">
        <v>65</v>
      </c>
      <c r="E121">
        <v>1033</v>
      </c>
      <c r="F121">
        <v>378</v>
      </c>
      <c r="G121">
        <v>20</v>
      </c>
      <c r="H121">
        <v>79</v>
      </c>
      <c r="I121">
        <v>19</v>
      </c>
      <c r="J121">
        <v>0</v>
      </c>
      <c r="K121">
        <v>1463</v>
      </c>
      <c r="M121" s="2">
        <f t="shared" si="3"/>
        <v>83</v>
      </c>
      <c r="N121">
        <f t="shared" si="4"/>
        <v>16</v>
      </c>
      <c r="O121" s="1">
        <f t="shared" si="5"/>
        <v>0.21957671957671956</v>
      </c>
    </row>
    <row r="122" spans="1:15" x14ac:dyDescent="0.25">
      <c r="A122">
        <v>2293090866</v>
      </c>
      <c r="B122">
        <v>951</v>
      </c>
      <c r="C122">
        <v>1</v>
      </c>
      <c r="D122">
        <v>61</v>
      </c>
      <c r="E122">
        <v>1033</v>
      </c>
      <c r="F122">
        <v>364</v>
      </c>
      <c r="G122">
        <v>20</v>
      </c>
      <c r="H122">
        <v>76</v>
      </c>
      <c r="I122">
        <v>19</v>
      </c>
      <c r="J122">
        <v>0</v>
      </c>
      <c r="K122">
        <v>1409</v>
      </c>
      <c r="M122" s="2">
        <f t="shared" si="3"/>
        <v>83</v>
      </c>
      <c r="N122">
        <f t="shared" si="4"/>
        <v>20</v>
      </c>
      <c r="O122" s="1">
        <f t="shared" si="5"/>
        <v>0.22802197802197802</v>
      </c>
    </row>
    <row r="123" spans="1:15" x14ac:dyDescent="0.25">
      <c r="A123">
        <v>2293091899</v>
      </c>
      <c r="B123">
        <v>950</v>
      </c>
      <c r="C123">
        <v>0</v>
      </c>
      <c r="D123">
        <v>72</v>
      </c>
      <c r="E123">
        <v>1034</v>
      </c>
      <c r="F123">
        <v>359</v>
      </c>
      <c r="G123">
        <v>20</v>
      </c>
      <c r="H123">
        <v>81</v>
      </c>
      <c r="I123">
        <v>19</v>
      </c>
      <c r="J123">
        <v>0</v>
      </c>
      <c r="K123">
        <v>1460</v>
      </c>
      <c r="M123" s="2">
        <f t="shared" si="3"/>
        <v>84</v>
      </c>
      <c r="N123">
        <f t="shared" si="4"/>
        <v>12</v>
      </c>
      <c r="O123" s="1">
        <f t="shared" si="5"/>
        <v>0.23398328690807799</v>
      </c>
    </row>
    <row r="124" spans="1:15" x14ac:dyDescent="0.25">
      <c r="A124">
        <v>2293092933</v>
      </c>
      <c r="B124">
        <v>951</v>
      </c>
      <c r="C124">
        <v>1</v>
      </c>
      <c r="D124">
        <v>76</v>
      </c>
      <c r="E124">
        <v>1030</v>
      </c>
      <c r="F124">
        <v>390</v>
      </c>
      <c r="G124">
        <v>20</v>
      </c>
      <c r="H124">
        <v>82</v>
      </c>
      <c r="I124">
        <v>19</v>
      </c>
      <c r="J124">
        <v>0</v>
      </c>
      <c r="K124">
        <v>1541</v>
      </c>
      <c r="M124" s="2">
        <f t="shared" si="3"/>
        <v>80</v>
      </c>
      <c r="N124">
        <f t="shared" si="4"/>
        <v>2</v>
      </c>
      <c r="O124" s="1">
        <f t="shared" si="5"/>
        <v>0.20512820512820512</v>
      </c>
    </row>
    <row r="125" spans="1:15" x14ac:dyDescent="0.25">
      <c r="A125">
        <v>2293093963</v>
      </c>
      <c r="B125">
        <v>950</v>
      </c>
      <c r="C125">
        <v>0</v>
      </c>
      <c r="D125">
        <v>69</v>
      </c>
      <c r="E125">
        <v>1027</v>
      </c>
      <c r="F125">
        <v>392</v>
      </c>
      <c r="G125">
        <v>20</v>
      </c>
      <c r="H125">
        <v>82</v>
      </c>
      <c r="I125">
        <v>19</v>
      </c>
      <c r="J125">
        <v>0</v>
      </c>
      <c r="K125">
        <v>1539</v>
      </c>
      <c r="M125" s="2">
        <f t="shared" si="3"/>
        <v>77</v>
      </c>
      <c r="N125">
        <f t="shared" si="4"/>
        <v>8</v>
      </c>
      <c r="O125" s="1">
        <f t="shared" si="5"/>
        <v>0.19642857142857142</v>
      </c>
    </row>
    <row r="126" spans="1:15" x14ac:dyDescent="0.25">
      <c r="A126">
        <v>2293094990</v>
      </c>
      <c r="B126">
        <v>951</v>
      </c>
      <c r="C126">
        <v>1</v>
      </c>
      <c r="D126">
        <v>63</v>
      </c>
      <c r="E126">
        <v>1028</v>
      </c>
      <c r="F126">
        <v>385</v>
      </c>
      <c r="G126">
        <v>20</v>
      </c>
      <c r="H126">
        <v>79</v>
      </c>
      <c r="I126">
        <v>19</v>
      </c>
      <c r="J126">
        <v>0</v>
      </c>
      <c r="K126">
        <v>1483</v>
      </c>
      <c r="M126" s="2">
        <f t="shared" si="3"/>
        <v>78</v>
      </c>
      <c r="N126">
        <f t="shared" si="4"/>
        <v>13</v>
      </c>
      <c r="O126" s="1">
        <f t="shared" si="5"/>
        <v>0.20259740259740261</v>
      </c>
    </row>
    <row r="127" spans="1:15" x14ac:dyDescent="0.25">
      <c r="A127">
        <v>2293096018</v>
      </c>
      <c r="B127">
        <v>951</v>
      </c>
      <c r="C127">
        <v>1</v>
      </c>
      <c r="D127">
        <v>69</v>
      </c>
      <c r="E127">
        <v>1031</v>
      </c>
      <c r="F127">
        <v>385</v>
      </c>
      <c r="G127">
        <v>20</v>
      </c>
      <c r="H127">
        <v>80</v>
      </c>
      <c r="I127">
        <v>19</v>
      </c>
      <c r="J127">
        <v>0</v>
      </c>
      <c r="K127">
        <v>1501</v>
      </c>
      <c r="M127" s="2">
        <f t="shared" si="3"/>
        <v>81</v>
      </c>
      <c r="N127">
        <f t="shared" si="4"/>
        <v>10</v>
      </c>
      <c r="O127" s="1">
        <f t="shared" si="5"/>
        <v>0.21038961038961038</v>
      </c>
    </row>
    <row r="128" spans="1:15" x14ac:dyDescent="0.25">
      <c r="A128">
        <v>2293097049</v>
      </c>
      <c r="B128">
        <v>950</v>
      </c>
      <c r="C128">
        <v>1</v>
      </c>
      <c r="D128">
        <v>71</v>
      </c>
      <c r="E128">
        <v>1031</v>
      </c>
      <c r="F128">
        <v>371</v>
      </c>
      <c r="G128">
        <v>20</v>
      </c>
      <c r="H128">
        <v>82</v>
      </c>
      <c r="I128">
        <v>19</v>
      </c>
      <c r="J128">
        <v>0</v>
      </c>
      <c r="K128">
        <v>1449</v>
      </c>
      <c r="M128" s="2">
        <f t="shared" si="3"/>
        <v>81</v>
      </c>
      <c r="N128">
        <f t="shared" si="4"/>
        <v>9</v>
      </c>
      <c r="O128" s="1">
        <f t="shared" si="5"/>
        <v>0.21832884097035041</v>
      </c>
    </row>
    <row r="129" spans="1:15" x14ac:dyDescent="0.25">
      <c r="A129">
        <v>2293098080</v>
      </c>
      <c r="B129">
        <v>950</v>
      </c>
      <c r="C129">
        <v>0</v>
      </c>
      <c r="D129">
        <v>73</v>
      </c>
      <c r="E129">
        <v>1027</v>
      </c>
      <c r="F129">
        <v>380</v>
      </c>
      <c r="G129">
        <v>19</v>
      </c>
      <c r="H129">
        <v>82</v>
      </c>
      <c r="I129">
        <v>19</v>
      </c>
      <c r="J129">
        <v>0</v>
      </c>
      <c r="K129">
        <v>1504</v>
      </c>
      <c r="M129" s="2">
        <f t="shared" si="3"/>
        <v>77</v>
      </c>
      <c r="N129">
        <f t="shared" si="4"/>
        <v>4</v>
      </c>
      <c r="O129" s="1">
        <f t="shared" si="5"/>
        <v>0.20263157894736841</v>
      </c>
    </row>
    <row r="130" spans="1:15" x14ac:dyDescent="0.25">
      <c r="A130">
        <v>2293099107</v>
      </c>
      <c r="B130">
        <v>951</v>
      </c>
      <c r="C130">
        <v>0</v>
      </c>
      <c r="D130">
        <v>70</v>
      </c>
      <c r="E130">
        <v>1028</v>
      </c>
      <c r="F130">
        <v>401</v>
      </c>
      <c r="G130">
        <v>19</v>
      </c>
      <c r="H130">
        <v>85</v>
      </c>
      <c r="I130">
        <v>19</v>
      </c>
      <c r="J130">
        <v>0</v>
      </c>
      <c r="K130">
        <v>1574</v>
      </c>
      <c r="M130" s="2">
        <f t="shared" si="3"/>
        <v>78</v>
      </c>
      <c r="N130">
        <f t="shared" si="4"/>
        <v>7</v>
      </c>
      <c r="O130" s="1">
        <f t="shared" si="5"/>
        <v>0.19451371571072318</v>
      </c>
    </row>
    <row r="131" spans="1:15" x14ac:dyDescent="0.25">
      <c r="A131">
        <v>2293100135</v>
      </c>
      <c r="B131">
        <v>950</v>
      </c>
      <c r="C131">
        <v>1</v>
      </c>
      <c r="D131">
        <v>73</v>
      </c>
      <c r="E131">
        <v>1028</v>
      </c>
      <c r="F131">
        <v>399</v>
      </c>
      <c r="G131">
        <v>19</v>
      </c>
      <c r="H131">
        <v>85</v>
      </c>
      <c r="I131">
        <v>19</v>
      </c>
      <c r="J131">
        <v>0</v>
      </c>
      <c r="K131">
        <v>1558</v>
      </c>
      <c r="M131" s="2">
        <f t="shared" ref="M131:M194" si="6" xml:space="preserve"> (E131 -  50 * I131)</f>
        <v>78</v>
      </c>
      <c r="N131">
        <f t="shared" ref="N131:N194" si="7" xml:space="preserve"> E131 - B131 - C131 -D131</f>
        <v>4</v>
      </c>
      <c r="O131" s="1">
        <f t="shared" ref="O131:O194" si="8">IF(F131=0,0,M131/F131)</f>
        <v>0.19548872180451127</v>
      </c>
    </row>
    <row r="132" spans="1:15" x14ac:dyDescent="0.25">
      <c r="A132">
        <v>2293101163</v>
      </c>
      <c r="B132">
        <v>950</v>
      </c>
      <c r="C132">
        <v>1</v>
      </c>
      <c r="D132">
        <v>69</v>
      </c>
      <c r="E132">
        <v>1028</v>
      </c>
      <c r="F132">
        <v>380</v>
      </c>
      <c r="G132">
        <v>19</v>
      </c>
      <c r="H132">
        <v>82</v>
      </c>
      <c r="I132">
        <v>19</v>
      </c>
      <c r="J132">
        <v>0</v>
      </c>
      <c r="K132">
        <v>1520</v>
      </c>
      <c r="M132" s="2">
        <f t="shared" si="6"/>
        <v>78</v>
      </c>
      <c r="N132">
        <f t="shared" si="7"/>
        <v>8</v>
      </c>
      <c r="O132" s="1">
        <f t="shared" si="8"/>
        <v>0.20526315789473684</v>
      </c>
    </row>
    <row r="133" spans="1:15" x14ac:dyDescent="0.25">
      <c r="A133">
        <v>2293102192</v>
      </c>
      <c r="B133">
        <v>951</v>
      </c>
      <c r="C133">
        <v>1</v>
      </c>
      <c r="D133">
        <v>65</v>
      </c>
      <c r="E133">
        <v>1028</v>
      </c>
      <c r="F133">
        <v>374</v>
      </c>
      <c r="G133">
        <v>19</v>
      </c>
      <c r="H133">
        <v>78</v>
      </c>
      <c r="I133">
        <v>19</v>
      </c>
      <c r="J133">
        <v>0</v>
      </c>
      <c r="K133">
        <v>1438</v>
      </c>
      <c r="M133" s="2">
        <f t="shared" si="6"/>
        <v>78</v>
      </c>
      <c r="N133">
        <f t="shared" si="7"/>
        <v>11</v>
      </c>
      <c r="O133" s="1">
        <f t="shared" si="8"/>
        <v>0.20855614973262032</v>
      </c>
    </row>
    <row r="134" spans="1:15" x14ac:dyDescent="0.25">
      <c r="A134">
        <v>2293103220</v>
      </c>
      <c r="B134">
        <v>950</v>
      </c>
      <c r="C134">
        <v>0</v>
      </c>
      <c r="D134">
        <v>66</v>
      </c>
      <c r="E134">
        <v>1029</v>
      </c>
      <c r="F134">
        <v>371</v>
      </c>
      <c r="G134">
        <v>19</v>
      </c>
      <c r="H134">
        <v>79</v>
      </c>
      <c r="I134">
        <v>19</v>
      </c>
      <c r="J134">
        <v>0</v>
      </c>
      <c r="K134">
        <v>1449</v>
      </c>
      <c r="M134" s="2">
        <f t="shared" si="6"/>
        <v>79</v>
      </c>
      <c r="N134">
        <f t="shared" si="7"/>
        <v>13</v>
      </c>
      <c r="O134" s="1">
        <f t="shared" si="8"/>
        <v>0.21293800539083557</v>
      </c>
    </row>
    <row r="135" spans="1:15" x14ac:dyDescent="0.25">
      <c r="A135">
        <v>2293104249</v>
      </c>
      <c r="B135">
        <v>950</v>
      </c>
      <c r="C135">
        <v>0</v>
      </c>
      <c r="D135">
        <v>65</v>
      </c>
      <c r="E135">
        <v>1028</v>
      </c>
      <c r="F135">
        <v>358</v>
      </c>
      <c r="G135">
        <v>19</v>
      </c>
      <c r="H135">
        <v>75</v>
      </c>
      <c r="I135">
        <v>19</v>
      </c>
      <c r="J135">
        <v>0</v>
      </c>
      <c r="K135">
        <v>1399</v>
      </c>
      <c r="M135" s="2">
        <f t="shared" si="6"/>
        <v>78</v>
      </c>
      <c r="N135">
        <f t="shared" si="7"/>
        <v>13</v>
      </c>
      <c r="O135" s="1">
        <f t="shared" si="8"/>
        <v>0.21787709497206703</v>
      </c>
    </row>
    <row r="136" spans="1:15" x14ac:dyDescent="0.25">
      <c r="A136">
        <v>2293105277</v>
      </c>
      <c r="B136">
        <v>950</v>
      </c>
      <c r="C136">
        <v>1</v>
      </c>
      <c r="D136">
        <v>57</v>
      </c>
      <c r="E136">
        <v>1031</v>
      </c>
      <c r="F136">
        <v>351</v>
      </c>
      <c r="G136">
        <v>19</v>
      </c>
      <c r="H136">
        <v>75</v>
      </c>
      <c r="I136">
        <v>19</v>
      </c>
      <c r="J136">
        <v>0</v>
      </c>
      <c r="K136">
        <v>1366</v>
      </c>
      <c r="M136" s="2">
        <f t="shared" si="6"/>
        <v>81</v>
      </c>
      <c r="N136">
        <f t="shared" si="7"/>
        <v>23</v>
      </c>
      <c r="O136" s="1">
        <f t="shared" si="8"/>
        <v>0.23076923076923078</v>
      </c>
    </row>
    <row r="137" spans="1:15" x14ac:dyDescent="0.25">
      <c r="A137">
        <v>2293106308</v>
      </c>
      <c r="B137">
        <v>952</v>
      </c>
      <c r="C137">
        <v>0</v>
      </c>
      <c r="D137">
        <v>61</v>
      </c>
      <c r="E137">
        <v>1025</v>
      </c>
      <c r="F137">
        <v>327</v>
      </c>
      <c r="G137">
        <v>19</v>
      </c>
      <c r="H137">
        <v>69</v>
      </c>
      <c r="I137">
        <v>19</v>
      </c>
      <c r="J137">
        <v>0</v>
      </c>
      <c r="K137">
        <v>1308</v>
      </c>
      <c r="M137" s="2">
        <f t="shared" si="6"/>
        <v>75</v>
      </c>
      <c r="N137">
        <f t="shared" si="7"/>
        <v>12</v>
      </c>
      <c r="O137" s="1">
        <f t="shared" si="8"/>
        <v>0.22935779816513763</v>
      </c>
    </row>
    <row r="138" spans="1:15" x14ac:dyDescent="0.25">
      <c r="A138">
        <v>2293107334</v>
      </c>
      <c r="B138">
        <v>950</v>
      </c>
      <c r="C138">
        <v>0</v>
      </c>
      <c r="D138">
        <v>64</v>
      </c>
      <c r="E138">
        <v>1037</v>
      </c>
      <c r="F138">
        <v>329</v>
      </c>
      <c r="G138">
        <v>19</v>
      </c>
      <c r="H138">
        <v>69</v>
      </c>
      <c r="I138">
        <v>19</v>
      </c>
      <c r="J138">
        <v>0</v>
      </c>
      <c r="K138">
        <v>1275</v>
      </c>
      <c r="M138" s="2">
        <f t="shared" si="6"/>
        <v>87</v>
      </c>
      <c r="N138">
        <f t="shared" si="7"/>
        <v>23</v>
      </c>
      <c r="O138" s="1">
        <f t="shared" si="8"/>
        <v>0.26443768996960487</v>
      </c>
    </row>
    <row r="139" spans="1:15" x14ac:dyDescent="0.25">
      <c r="A139">
        <v>2293108371</v>
      </c>
      <c r="B139">
        <v>950</v>
      </c>
      <c r="C139">
        <v>0</v>
      </c>
      <c r="D139">
        <v>63</v>
      </c>
      <c r="E139">
        <v>1028</v>
      </c>
      <c r="F139">
        <v>331</v>
      </c>
      <c r="G139">
        <v>19</v>
      </c>
      <c r="H139">
        <v>74</v>
      </c>
      <c r="I139">
        <v>19</v>
      </c>
      <c r="J139">
        <v>0</v>
      </c>
      <c r="K139">
        <v>1342</v>
      </c>
      <c r="M139" s="2">
        <f t="shared" si="6"/>
        <v>78</v>
      </c>
      <c r="N139">
        <f t="shared" si="7"/>
        <v>15</v>
      </c>
      <c r="O139" s="1">
        <f t="shared" si="8"/>
        <v>0.23564954682779457</v>
      </c>
    </row>
    <row r="140" spans="1:15" x14ac:dyDescent="0.25">
      <c r="A140">
        <v>2293109399</v>
      </c>
      <c r="B140">
        <v>951</v>
      </c>
      <c r="C140">
        <v>0</v>
      </c>
      <c r="D140">
        <v>68</v>
      </c>
      <c r="E140">
        <v>1029</v>
      </c>
      <c r="F140">
        <v>356</v>
      </c>
      <c r="G140">
        <v>19</v>
      </c>
      <c r="H140">
        <v>75</v>
      </c>
      <c r="I140">
        <v>19</v>
      </c>
      <c r="J140">
        <v>0</v>
      </c>
      <c r="K140">
        <v>1380</v>
      </c>
      <c r="M140" s="2">
        <f t="shared" si="6"/>
        <v>79</v>
      </c>
      <c r="N140">
        <f t="shared" si="7"/>
        <v>10</v>
      </c>
      <c r="O140" s="1">
        <f t="shared" si="8"/>
        <v>0.22191011235955055</v>
      </c>
    </row>
    <row r="141" spans="1:15" x14ac:dyDescent="0.25">
      <c r="A141">
        <v>2293110428</v>
      </c>
      <c r="B141">
        <v>950</v>
      </c>
      <c r="C141">
        <v>0</v>
      </c>
      <c r="D141">
        <v>73</v>
      </c>
      <c r="E141">
        <v>1033</v>
      </c>
      <c r="F141">
        <v>345</v>
      </c>
      <c r="G141">
        <v>19</v>
      </c>
      <c r="H141">
        <v>72</v>
      </c>
      <c r="I141">
        <v>19</v>
      </c>
      <c r="J141">
        <v>0</v>
      </c>
      <c r="K141">
        <v>1332</v>
      </c>
      <c r="M141" s="2">
        <f t="shared" si="6"/>
        <v>83</v>
      </c>
      <c r="N141">
        <f t="shared" si="7"/>
        <v>10</v>
      </c>
      <c r="O141" s="1">
        <f t="shared" si="8"/>
        <v>0.24057971014492754</v>
      </c>
    </row>
    <row r="142" spans="1:15" x14ac:dyDescent="0.25">
      <c r="A142">
        <v>2293111462</v>
      </c>
      <c r="B142">
        <v>951</v>
      </c>
      <c r="C142">
        <v>0</v>
      </c>
      <c r="D142">
        <v>56</v>
      </c>
      <c r="E142">
        <v>1033</v>
      </c>
      <c r="F142">
        <v>340</v>
      </c>
      <c r="G142">
        <v>19</v>
      </c>
      <c r="H142">
        <v>74</v>
      </c>
      <c r="I142">
        <v>19</v>
      </c>
      <c r="J142">
        <v>0</v>
      </c>
      <c r="K142">
        <v>1358</v>
      </c>
      <c r="M142" s="2">
        <f t="shared" si="6"/>
        <v>83</v>
      </c>
      <c r="N142">
        <f t="shared" si="7"/>
        <v>26</v>
      </c>
      <c r="O142" s="1">
        <f t="shared" si="8"/>
        <v>0.24411764705882352</v>
      </c>
    </row>
    <row r="143" spans="1:15" x14ac:dyDescent="0.25">
      <c r="A143">
        <v>2293112495</v>
      </c>
      <c r="B143">
        <v>951</v>
      </c>
      <c r="C143">
        <v>0</v>
      </c>
      <c r="D143">
        <v>65</v>
      </c>
      <c r="E143">
        <v>1032</v>
      </c>
      <c r="F143">
        <v>355</v>
      </c>
      <c r="G143">
        <v>19</v>
      </c>
      <c r="H143">
        <v>74</v>
      </c>
      <c r="I143">
        <v>19</v>
      </c>
      <c r="J143">
        <v>0</v>
      </c>
      <c r="K143">
        <v>1374</v>
      </c>
      <c r="M143" s="2">
        <f t="shared" si="6"/>
        <v>82</v>
      </c>
      <c r="N143">
        <f t="shared" si="7"/>
        <v>16</v>
      </c>
      <c r="O143" s="1">
        <f t="shared" si="8"/>
        <v>0.23098591549295774</v>
      </c>
    </row>
    <row r="144" spans="1:15" x14ac:dyDescent="0.25">
      <c r="A144">
        <v>2293113527</v>
      </c>
      <c r="B144">
        <v>951</v>
      </c>
      <c r="C144">
        <v>0</v>
      </c>
      <c r="D144">
        <v>59</v>
      </c>
      <c r="E144">
        <v>1036</v>
      </c>
      <c r="F144">
        <v>336</v>
      </c>
      <c r="G144">
        <v>19</v>
      </c>
      <c r="H144">
        <v>71</v>
      </c>
      <c r="I144">
        <v>19</v>
      </c>
      <c r="J144">
        <v>0</v>
      </c>
      <c r="K144">
        <v>1301</v>
      </c>
      <c r="M144" s="2">
        <f t="shared" si="6"/>
        <v>86</v>
      </c>
      <c r="N144">
        <f t="shared" si="7"/>
        <v>26</v>
      </c>
      <c r="O144" s="1">
        <f t="shared" si="8"/>
        <v>0.25595238095238093</v>
      </c>
    </row>
    <row r="145" spans="1:15" x14ac:dyDescent="0.25">
      <c r="A145">
        <v>2293114563</v>
      </c>
      <c r="B145">
        <v>950</v>
      </c>
      <c r="C145">
        <v>1</v>
      </c>
      <c r="D145">
        <v>63</v>
      </c>
      <c r="E145">
        <v>1034</v>
      </c>
      <c r="F145">
        <v>335</v>
      </c>
      <c r="G145">
        <v>19</v>
      </c>
      <c r="H145">
        <v>68</v>
      </c>
      <c r="I145">
        <v>19</v>
      </c>
      <c r="J145">
        <v>0</v>
      </c>
      <c r="K145">
        <v>1275</v>
      </c>
      <c r="M145" s="2">
        <f t="shared" si="6"/>
        <v>84</v>
      </c>
      <c r="N145">
        <f t="shared" si="7"/>
        <v>20</v>
      </c>
      <c r="O145" s="1">
        <f t="shared" si="8"/>
        <v>0.2507462686567164</v>
      </c>
    </row>
    <row r="146" spans="1:15" x14ac:dyDescent="0.25">
      <c r="A146">
        <v>2293115597</v>
      </c>
      <c r="B146">
        <v>950</v>
      </c>
      <c r="C146">
        <v>0</v>
      </c>
      <c r="D146">
        <v>54</v>
      </c>
      <c r="E146">
        <v>1032</v>
      </c>
      <c r="F146">
        <v>310</v>
      </c>
      <c r="G146">
        <v>19</v>
      </c>
      <c r="H146">
        <v>67</v>
      </c>
      <c r="I146">
        <v>19</v>
      </c>
      <c r="J146">
        <v>0</v>
      </c>
      <c r="K146">
        <v>1190</v>
      </c>
      <c r="M146" s="2">
        <f t="shared" si="6"/>
        <v>82</v>
      </c>
      <c r="N146">
        <f t="shared" si="7"/>
        <v>28</v>
      </c>
      <c r="O146" s="1">
        <f t="shared" si="8"/>
        <v>0.26451612903225807</v>
      </c>
    </row>
    <row r="147" spans="1:15" x14ac:dyDescent="0.25">
      <c r="A147">
        <v>2293116629</v>
      </c>
      <c r="B147">
        <v>951</v>
      </c>
      <c r="C147">
        <v>0</v>
      </c>
      <c r="D147">
        <v>54</v>
      </c>
      <c r="E147">
        <v>1028</v>
      </c>
      <c r="F147">
        <v>323</v>
      </c>
      <c r="G147">
        <v>20</v>
      </c>
      <c r="H147">
        <v>75</v>
      </c>
      <c r="I147">
        <v>19</v>
      </c>
      <c r="J147">
        <v>0</v>
      </c>
      <c r="K147">
        <v>1250</v>
      </c>
      <c r="M147" s="2">
        <f t="shared" si="6"/>
        <v>78</v>
      </c>
      <c r="N147">
        <f t="shared" si="7"/>
        <v>23</v>
      </c>
      <c r="O147" s="1">
        <f t="shared" si="8"/>
        <v>0.24148606811145512</v>
      </c>
    </row>
    <row r="148" spans="1:15" x14ac:dyDescent="0.25">
      <c r="A148">
        <v>2293117657</v>
      </c>
      <c r="B148">
        <v>951</v>
      </c>
      <c r="C148">
        <v>1</v>
      </c>
      <c r="D148">
        <v>70</v>
      </c>
      <c r="E148">
        <v>1030</v>
      </c>
      <c r="F148">
        <v>363</v>
      </c>
      <c r="G148">
        <v>20</v>
      </c>
      <c r="H148">
        <v>77</v>
      </c>
      <c r="I148">
        <v>19</v>
      </c>
      <c r="J148">
        <v>0</v>
      </c>
      <c r="K148">
        <v>1430</v>
      </c>
      <c r="M148" s="2">
        <f t="shared" si="6"/>
        <v>80</v>
      </c>
      <c r="N148">
        <f t="shared" si="7"/>
        <v>8</v>
      </c>
      <c r="O148" s="1">
        <f t="shared" si="8"/>
        <v>0.22038567493112948</v>
      </c>
    </row>
    <row r="149" spans="1:15" x14ac:dyDescent="0.25">
      <c r="A149">
        <v>2293118688</v>
      </c>
      <c r="B149">
        <v>950</v>
      </c>
      <c r="C149">
        <v>0</v>
      </c>
      <c r="D149">
        <v>73</v>
      </c>
      <c r="E149">
        <v>1031</v>
      </c>
      <c r="F149">
        <v>359</v>
      </c>
      <c r="G149">
        <v>20</v>
      </c>
      <c r="H149">
        <v>75</v>
      </c>
      <c r="I149">
        <v>19</v>
      </c>
      <c r="J149">
        <v>0</v>
      </c>
      <c r="K149">
        <v>1406</v>
      </c>
      <c r="M149" s="2">
        <f t="shared" si="6"/>
        <v>81</v>
      </c>
      <c r="N149">
        <f t="shared" si="7"/>
        <v>8</v>
      </c>
      <c r="O149" s="1">
        <f t="shared" si="8"/>
        <v>0.22562674094707522</v>
      </c>
    </row>
    <row r="150" spans="1:15" x14ac:dyDescent="0.25">
      <c r="A150">
        <v>2293119719</v>
      </c>
      <c r="B150">
        <v>950</v>
      </c>
      <c r="C150">
        <v>1</v>
      </c>
      <c r="D150">
        <v>69</v>
      </c>
      <c r="E150">
        <v>1034</v>
      </c>
      <c r="F150">
        <v>368</v>
      </c>
      <c r="G150">
        <v>20</v>
      </c>
      <c r="H150">
        <v>78</v>
      </c>
      <c r="I150">
        <v>19</v>
      </c>
      <c r="J150">
        <v>0</v>
      </c>
      <c r="K150">
        <v>1443</v>
      </c>
      <c r="M150" s="2">
        <f t="shared" si="6"/>
        <v>84</v>
      </c>
      <c r="N150">
        <f t="shared" si="7"/>
        <v>14</v>
      </c>
      <c r="O150" s="1">
        <f t="shared" si="8"/>
        <v>0.22826086956521738</v>
      </c>
    </row>
    <row r="151" spans="1:15" x14ac:dyDescent="0.25">
      <c r="A151">
        <v>2293120753</v>
      </c>
      <c r="B151">
        <v>951</v>
      </c>
      <c r="C151">
        <v>0</v>
      </c>
      <c r="D151">
        <v>71</v>
      </c>
      <c r="E151">
        <v>1031</v>
      </c>
      <c r="F151">
        <v>389</v>
      </c>
      <c r="G151">
        <v>20</v>
      </c>
      <c r="H151">
        <v>82</v>
      </c>
      <c r="I151">
        <v>19</v>
      </c>
      <c r="J151">
        <v>0</v>
      </c>
      <c r="K151">
        <v>1515</v>
      </c>
      <c r="M151" s="2">
        <f t="shared" si="6"/>
        <v>81</v>
      </c>
      <c r="N151">
        <f t="shared" si="7"/>
        <v>9</v>
      </c>
      <c r="O151" s="1">
        <f t="shared" si="8"/>
        <v>0.20822622107969152</v>
      </c>
    </row>
    <row r="152" spans="1:15" x14ac:dyDescent="0.25">
      <c r="A152">
        <v>2293121784</v>
      </c>
      <c r="B152">
        <v>950</v>
      </c>
      <c r="C152">
        <v>0</v>
      </c>
      <c r="D152">
        <v>76</v>
      </c>
      <c r="E152">
        <v>1043</v>
      </c>
      <c r="F152">
        <v>398</v>
      </c>
      <c r="G152">
        <v>20</v>
      </c>
      <c r="H152">
        <v>83</v>
      </c>
      <c r="I152">
        <v>19</v>
      </c>
      <c r="J152">
        <v>0</v>
      </c>
      <c r="K152">
        <v>1530</v>
      </c>
      <c r="M152" s="2">
        <f t="shared" si="6"/>
        <v>93</v>
      </c>
      <c r="N152">
        <f t="shared" si="7"/>
        <v>17</v>
      </c>
      <c r="O152" s="1">
        <f t="shared" si="8"/>
        <v>0.23366834170854273</v>
      </c>
    </row>
    <row r="153" spans="1:15" x14ac:dyDescent="0.25">
      <c r="A153">
        <v>2293122827</v>
      </c>
      <c r="B153">
        <v>950</v>
      </c>
      <c r="C153">
        <v>0</v>
      </c>
      <c r="D153">
        <v>71</v>
      </c>
      <c r="E153">
        <v>1027</v>
      </c>
      <c r="F153">
        <v>403</v>
      </c>
      <c r="G153">
        <v>20</v>
      </c>
      <c r="H153">
        <v>86</v>
      </c>
      <c r="I153">
        <v>19</v>
      </c>
      <c r="J153">
        <v>0</v>
      </c>
      <c r="K153">
        <v>1585</v>
      </c>
      <c r="M153" s="2">
        <f t="shared" si="6"/>
        <v>77</v>
      </c>
      <c r="N153">
        <f t="shared" si="7"/>
        <v>6</v>
      </c>
      <c r="O153" s="1">
        <f t="shared" si="8"/>
        <v>0.19106699751861042</v>
      </c>
    </row>
    <row r="154" spans="1:15" x14ac:dyDescent="0.25">
      <c r="A154">
        <v>2293123854</v>
      </c>
      <c r="B154">
        <v>952</v>
      </c>
      <c r="C154">
        <v>0</v>
      </c>
      <c r="D154">
        <v>74</v>
      </c>
      <c r="E154">
        <v>1030</v>
      </c>
      <c r="F154">
        <v>424</v>
      </c>
      <c r="G154">
        <v>20</v>
      </c>
      <c r="H154">
        <v>89</v>
      </c>
      <c r="I154">
        <v>19</v>
      </c>
      <c r="J154">
        <v>0</v>
      </c>
      <c r="K154">
        <v>1637</v>
      </c>
      <c r="M154" s="2">
        <f t="shared" si="6"/>
        <v>80</v>
      </c>
      <c r="N154">
        <f t="shared" si="7"/>
        <v>4</v>
      </c>
      <c r="O154" s="1">
        <f t="shared" si="8"/>
        <v>0.18867924528301888</v>
      </c>
    </row>
    <row r="155" spans="1:15" x14ac:dyDescent="0.25">
      <c r="A155">
        <v>2293124885</v>
      </c>
      <c r="B155">
        <v>950</v>
      </c>
      <c r="C155">
        <v>0</v>
      </c>
      <c r="D155">
        <v>74</v>
      </c>
      <c r="E155">
        <v>1030</v>
      </c>
      <c r="F155">
        <v>418</v>
      </c>
      <c r="G155">
        <v>20</v>
      </c>
      <c r="H155">
        <v>88</v>
      </c>
      <c r="I155">
        <v>19</v>
      </c>
      <c r="J155">
        <v>0</v>
      </c>
      <c r="K155">
        <v>1633</v>
      </c>
      <c r="M155" s="2">
        <f t="shared" si="6"/>
        <v>80</v>
      </c>
      <c r="N155">
        <f t="shared" si="7"/>
        <v>6</v>
      </c>
      <c r="O155" s="1">
        <f t="shared" si="8"/>
        <v>0.19138755980861244</v>
      </c>
    </row>
    <row r="156" spans="1:15" x14ac:dyDescent="0.25">
      <c r="A156">
        <v>2293125915</v>
      </c>
      <c r="B156">
        <v>950</v>
      </c>
      <c r="C156">
        <v>0</v>
      </c>
      <c r="D156">
        <v>75</v>
      </c>
      <c r="E156">
        <v>1034</v>
      </c>
      <c r="F156">
        <v>398</v>
      </c>
      <c r="G156">
        <v>20</v>
      </c>
      <c r="H156">
        <v>85</v>
      </c>
      <c r="I156">
        <v>19</v>
      </c>
      <c r="J156">
        <v>0</v>
      </c>
      <c r="K156">
        <v>1583</v>
      </c>
      <c r="M156" s="2">
        <f t="shared" si="6"/>
        <v>84</v>
      </c>
      <c r="N156">
        <f t="shared" si="7"/>
        <v>9</v>
      </c>
      <c r="O156" s="1">
        <f t="shared" si="8"/>
        <v>0.21105527638190955</v>
      </c>
    </row>
    <row r="157" spans="1:15" x14ac:dyDescent="0.25">
      <c r="A157">
        <v>2293126949</v>
      </c>
      <c r="B157">
        <v>950</v>
      </c>
      <c r="C157">
        <v>0</v>
      </c>
      <c r="D157">
        <v>76</v>
      </c>
      <c r="E157">
        <v>1035</v>
      </c>
      <c r="F157">
        <v>407</v>
      </c>
      <c r="G157">
        <v>20</v>
      </c>
      <c r="H157">
        <v>87</v>
      </c>
      <c r="I157">
        <v>19</v>
      </c>
      <c r="J157">
        <v>0</v>
      </c>
      <c r="K157">
        <v>1610</v>
      </c>
      <c r="M157" s="2">
        <f t="shared" si="6"/>
        <v>85</v>
      </c>
      <c r="N157">
        <f t="shared" si="7"/>
        <v>9</v>
      </c>
      <c r="O157" s="1">
        <f t="shared" si="8"/>
        <v>0.20884520884520885</v>
      </c>
    </row>
    <row r="158" spans="1:15" x14ac:dyDescent="0.25">
      <c r="A158">
        <v>2293127984</v>
      </c>
      <c r="B158">
        <v>951</v>
      </c>
      <c r="C158">
        <v>0</v>
      </c>
      <c r="D158">
        <v>71</v>
      </c>
      <c r="E158">
        <v>1031</v>
      </c>
      <c r="F158">
        <v>423</v>
      </c>
      <c r="G158">
        <v>19</v>
      </c>
      <c r="H158">
        <v>86</v>
      </c>
      <c r="I158">
        <v>19</v>
      </c>
      <c r="J158">
        <v>0</v>
      </c>
      <c r="K158">
        <v>1594</v>
      </c>
      <c r="M158" s="2">
        <f t="shared" si="6"/>
        <v>81</v>
      </c>
      <c r="N158">
        <f t="shared" si="7"/>
        <v>9</v>
      </c>
      <c r="O158" s="1">
        <f t="shared" si="8"/>
        <v>0.19148936170212766</v>
      </c>
    </row>
    <row r="159" spans="1:15" x14ac:dyDescent="0.25">
      <c r="A159">
        <v>2293129015</v>
      </c>
      <c r="B159">
        <v>953</v>
      </c>
      <c r="C159">
        <v>1</v>
      </c>
      <c r="D159">
        <v>68</v>
      </c>
      <c r="E159">
        <v>1033</v>
      </c>
      <c r="F159">
        <v>393</v>
      </c>
      <c r="G159">
        <v>19</v>
      </c>
      <c r="H159">
        <v>83</v>
      </c>
      <c r="I159">
        <v>19</v>
      </c>
      <c r="J159">
        <v>0</v>
      </c>
      <c r="K159">
        <v>1531</v>
      </c>
      <c r="M159" s="2">
        <f t="shared" si="6"/>
        <v>83</v>
      </c>
      <c r="N159">
        <f t="shared" si="7"/>
        <v>11</v>
      </c>
      <c r="O159" s="1">
        <f t="shared" si="8"/>
        <v>0.21119592875318066</v>
      </c>
    </row>
    <row r="160" spans="1:15" x14ac:dyDescent="0.25">
      <c r="A160">
        <v>2293130048</v>
      </c>
      <c r="B160">
        <v>952</v>
      </c>
      <c r="C160">
        <v>0</v>
      </c>
      <c r="D160">
        <v>74</v>
      </c>
      <c r="E160">
        <v>1031</v>
      </c>
      <c r="F160">
        <v>414</v>
      </c>
      <c r="G160">
        <v>19</v>
      </c>
      <c r="H160">
        <v>84</v>
      </c>
      <c r="I160">
        <v>19</v>
      </c>
      <c r="J160">
        <v>0</v>
      </c>
      <c r="K160">
        <v>1579</v>
      </c>
      <c r="M160" s="2">
        <f t="shared" si="6"/>
        <v>81</v>
      </c>
      <c r="N160">
        <f t="shared" si="7"/>
        <v>5</v>
      </c>
      <c r="O160" s="1">
        <f t="shared" si="8"/>
        <v>0.19565217391304349</v>
      </c>
    </row>
    <row r="161" spans="1:15" x14ac:dyDescent="0.25">
      <c r="A161">
        <v>2293131079</v>
      </c>
      <c r="B161">
        <v>950</v>
      </c>
      <c r="C161">
        <v>0</v>
      </c>
      <c r="D161">
        <v>73</v>
      </c>
      <c r="E161">
        <v>1035</v>
      </c>
      <c r="F161">
        <v>399</v>
      </c>
      <c r="G161">
        <v>19</v>
      </c>
      <c r="H161">
        <v>85</v>
      </c>
      <c r="I161">
        <v>19</v>
      </c>
      <c r="J161">
        <v>0</v>
      </c>
      <c r="K161">
        <v>1586</v>
      </c>
      <c r="M161" s="2">
        <f t="shared" si="6"/>
        <v>85</v>
      </c>
      <c r="N161">
        <f t="shared" si="7"/>
        <v>12</v>
      </c>
      <c r="O161" s="1">
        <f t="shared" si="8"/>
        <v>0.21303258145363407</v>
      </c>
    </row>
    <row r="162" spans="1:15" x14ac:dyDescent="0.25">
      <c r="A162">
        <v>2293132115</v>
      </c>
      <c r="B162">
        <v>950</v>
      </c>
      <c r="C162">
        <v>0</v>
      </c>
      <c r="D162">
        <v>67</v>
      </c>
      <c r="E162">
        <v>1036</v>
      </c>
      <c r="F162">
        <v>386</v>
      </c>
      <c r="G162">
        <v>19</v>
      </c>
      <c r="H162">
        <v>81</v>
      </c>
      <c r="I162">
        <v>19</v>
      </c>
      <c r="J162">
        <v>0</v>
      </c>
      <c r="K162">
        <v>1525</v>
      </c>
      <c r="M162" s="2">
        <f t="shared" si="6"/>
        <v>86</v>
      </c>
      <c r="N162">
        <f t="shared" si="7"/>
        <v>19</v>
      </c>
      <c r="O162" s="1">
        <f t="shared" si="8"/>
        <v>0.22279792746113988</v>
      </c>
    </row>
    <row r="163" spans="1:15" x14ac:dyDescent="0.25">
      <c r="A163">
        <v>2293133151</v>
      </c>
      <c r="B163">
        <v>950</v>
      </c>
      <c r="C163">
        <v>0</v>
      </c>
      <c r="D163">
        <v>66</v>
      </c>
      <c r="E163">
        <v>1032</v>
      </c>
      <c r="F163">
        <v>377</v>
      </c>
      <c r="G163">
        <v>19</v>
      </c>
      <c r="H163">
        <v>79</v>
      </c>
      <c r="I163">
        <v>19</v>
      </c>
      <c r="J163">
        <v>0</v>
      </c>
      <c r="K163">
        <v>1478</v>
      </c>
      <c r="M163" s="2">
        <f t="shared" si="6"/>
        <v>82</v>
      </c>
      <c r="N163">
        <f t="shared" si="7"/>
        <v>16</v>
      </c>
      <c r="O163" s="1">
        <f t="shared" si="8"/>
        <v>0.21750663129973474</v>
      </c>
    </row>
    <row r="164" spans="1:15" x14ac:dyDescent="0.25">
      <c r="A164">
        <v>2293134183</v>
      </c>
      <c r="B164">
        <v>950</v>
      </c>
      <c r="C164">
        <v>1</v>
      </c>
      <c r="D164">
        <v>69</v>
      </c>
      <c r="E164">
        <v>1029</v>
      </c>
      <c r="F164">
        <v>396</v>
      </c>
      <c r="G164">
        <v>19</v>
      </c>
      <c r="H164">
        <v>84</v>
      </c>
      <c r="I164">
        <v>19</v>
      </c>
      <c r="J164">
        <v>0</v>
      </c>
      <c r="K164">
        <v>1539</v>
      </c>
      <c r="M164" s="2">
        <f t="shared" si="6"/>
        <v>79</v>
      </c>
      <c r="N164">
        <f t="shared" si="7"/>
        <v>9</v>
      </c>
      <c r="O164" s="1">
        <f t="shared" si="8"/>
        <v>0.1994949494949495</v>
      </c>
    </row>
    <row r="165" spans="1:15" x14ac:dyDescent="0.25">
      <c r="A165">
        <v>2293135212</v>
      </c>
      <c r="B165">
        <v>952</v>
      </c>
      <c r="C165">
        <v>0</v>
      </c>
      <c r="D165">
        <v>72</v>
      </c>
      <c r="E165">
        <v>1032</v>
      </c>
      <c r="F165">
        <v>408</v>
      </c>
      <c r="G165">
        <v>19</v>
      </c>
      <c r="H165">
        <v>83</v>
      </c>
      <c r="I165">
        <v>19</v>
      </c>
      <c r="J165">
        <v>0</v>
      </c>
      <c r="K165">
        <v>1563</v>
      </c>
      <c r="M165" s="2">
        <f t="shared" si="6"/>
        <v>82</v>
      </c>
      <c r="N165">
        <f t="shared" si="7"/>
        <v>8</v>
      </c>
      <c r="O165" s="1">
        <f t="shared" si="8"/>
        <v>0.20098039215686275</v>
      </c>
    </row>
    <row r="166" spans="1:15" x14ac:dyDescent="0.25">
      <c r="A166">
        <v>2293136245</v>
      </c>
      <c r="B166">
        <v>951</v>
      </c>
      <c r="C166">
        <v>1</v>
      </c>
      <c r="D166">
        <v>65</v>
      </c>
      <c r="E166">
        <v>1026</v>
      </c>
      <c r="F166">
        <v>387</v>
      </c>
      <c r="G166">
        <v>19</v>
      </c>
      <c r="H166">
        <v>82</v>
      </c>
      <c r="I166">
        <v>19</v>
      </c>
      <c r="J166">
        <v>0</v>
      </c>
      <c r="K166">
        <v>1537</v>
      </c>
      <c r="M166" s="2">
        <f t="shared" si="6"/>
        <v>76</v>
      </c>
      <c r="N166">
        <f t="shared" si="7"/>
        <v>9</v>
      </c>
      <c r="O166" s="1">
        <f t="shared" si="8"/>
        <v>0.19638242894056848</v>
      </c>
    </row>
    <row r="167" spans="1:15" x14ac:dyDescent="0.25">
      <c r="A167">
        <v>2293137271</v>
      </c>
      <c r="B167">
        <v>950</v>
      </c>
      <c r="C167">
        <v>0</v>
      </c>
      <c r="D167">
        <v>60</v>
      </c>
      <c r="E167">
        <v>1030</v>
      </c>
      <c r="F167">
        <v>374</v>
      </c>
      <c r="G167">
        <v>19</v>
      </c>
      <c r="H167">
        <v>81</v>
      </c>
      <c r="I167">
        <v>19</v>
      </c>
      <c r="J167">
        <v>0</v>
      </c>
      <c r="K167">
        <v>1448</v>
      </c>
      <c r="M167" s="2">
        <f t="shared" si="6"/>
        <v>80</v>
      </c>
      <c r="N167">
        <f t="shared" si="7"/>
        <v>20</v>
      </c>
      <c r="O167" s="1">
        <f t="shared" si="8"/>
        <v>0.21390374331550802</v>
      </c>
    </row>
    <row r="168" spans="1:15" x14ac:dyDescent="0.25">
      <c r="A168">
        <v>2293138301</v>
      </c>
      <c r="B168">
        <v>950</v>
      </c>
      <c r="C168">
        <v>0</v>
      </c>
      <c r="D168">
        <v>71</v>
      </c>
      <c r="E168">
        <v>1031</v>
      </c>
      <c r="F168">
        <v>376</v>
      </c>
      <c r="G168">
        <v>17</v>
      </c>
      <c r="H168">
        <v>79</v>
      </c>
      <c r="I168">
        <v>19</v>
      </c>
      <c r="J168">
        <v>0</v>
      </c>
      <c r="K168">
        <v>1466</v>
      </c>
      <c r="M168" s="2">
        <f t="shared" si="6"/>
        <v>81</v>
      </c>
      <c r="N168">
        <f t="shared" si="7"/>
        <v>10</v>
      </c>
      <c r="O168" s="1">
        <f t="shared" si="8"/>
        <v>0.21542553191489361</v>
      </c>
    </row>
    <row r="169" spans="1:15" x14ac:dyDescent="0.25">
      <c r="A169">
        <v>2293139332</v>
      </c>
      <c r="B169">
        <v>952</v>
      </c>
      <c r="C169">
        <v>1</v>
      </c>
      <c r="D169">
        <v>63</v>
      </c>
      <c r="E169">
        <v>1029</v>
      </c>
      <c r="F169">
        <v>368</v>
      </c>
      <c r="G169">
        <v>17</v>
      </c>
      <c r="H169">
        <v>77</v>
      </c>
      <c r="I169">
        <v>19</v>
      </c>
      <c r="J169">
        <v>0</v>
      </c>
      <c r="K169">
        <v>1440</v>
      </c>
      <c r="M169" s="2">
        <f t="shared" si="6"/>
        <v>79</v>
      </c>
      <c r="N169">
        <f t="shared" si="7"/>
        <v>13</v>
      </c>
      <c r="O169" s="1">
        <f t="shared" si="8"/>
        <v>0.21467391304347827</v>
      </c>
    </row>
    <row r="170" spans="1:15" x14ac:dyDescent="0.25">
      <c r="A170">
        <v>2293140361</v>
      </c>
      <c r="B170">
        <v>950</v>
      </c>
      <c r="C170">
        <v>0</v>
      </c>
      <c r="D170">
        <v>64</v>
      </c>
      <c r="E170">
        <v>1027</v>
      </c>
      <c r="F170">
        <v>365</v>
      </c>
      <c r="G170">
        <v>17</v>
      </c>
      <c r="H170">
        <v>75</v>
      </c>
      <c r="I170">
        <v>19</v>
      </c>
      <c r="J170">
        <v>0</v>
      </c>
      <c r="K170">
        <v>1406</v>
      </c>
      <c r="M170" s="2">
        <f t="shared" si="6"/>
        <v>77</v>
      </c>
      <c r="N170">
        <f t="shared" si="7"/>
        <v>13</v>
      </c>
      <c r="O170" s="1">
        <f t="shared" si="8"/>
        <v>0.21095890410958903</v>
      </c>
    </row>
    <row r="171" spans="1:15" x14ac:dyDescent="0.25">
      <c r="A171">
        <v>2293141388</v>
      </c>
      <c r="B171">
        <v>950</v>
      </c>
      <c r="C171">
        <v>0</v>
      </c>
      <c r="D171">
        <v>69</v>
      </c>
      <c r="E171">
        <v>1034</v>
      </c>
      <c r="F171">
        <v>345</v>
      </c>
      <c r="G171">
        <v>17</v>
      </c>
      <c r="H171">
        <v>73</v>
      </c>
      <c r="I171">
        <v>19</v>
      </c>
      <c r="J171">
        <v>0</v>
      </c>
      <c r="K171">
        <v>1358</v>
      </c>
      <c r="M171" s="2">
        <f t="shared" si="6"/>
        <v>84</v>
      </c>
      <c r="N171">
        <f t="shared" si="7"/>
        <v>15</v>
      </c>
      <c r="O171" s="1">
        <f t="shared" si="8"/>
        <v>0.24347826086956523</v>
      </c>
    </row>
    <row r="172" spans="1:15" x14ac:dyDescent="0.25">
      <c r="A172">
        <v>2293142422</v>
      </c>
      <c r="B172">
        <v>952</v>
      </c>
      <c r="C172">
        <v>0</v>
      </c>
      <c r="D172">
        <v>61</v>
      </c>
      <c r="E172">
        <v>1034</v>
      </c>
      <c r="F172">
        <v>365</v>
      </c>
      <c r="G172">
        <v>17</v>
      </c>
      <c r="H172">
        <v>73</v>
      </c>
      <c r="I172">
        <v>19</v>
      </c>
      <c r="J172">
        <v>0</v>
      </c>
      <c r="K172">
        <v>1359</v>
      </c>
      <c r="M172" s="2">
        <f t="shared" si="6"/>
        <v>84</v>
      </c>
      <c r="N172">
        <f t="shared" si="7"/>
        <v>21</v>
      </c>
      <c r="O172" s="1">
        <f t="shared" si="8"/>
        <v>0.23013698630136986</v>
      </c>
    </row>
    <row r="173" spans="1:15" x14ac:dyDescent="0.25">
      <c r="A173">
        <v>2293143456</v>
      </c>
      <c r="B173">
        <v>952</v>
      </c>
      <c r="C173">
        <v>0</v>
      </c>
      <c r="D173">
        <v>60</v>
      </c>
      <c r="E173">
        <v>1027</v>
      </c>
      <c r="F173">
        <v>343</v>
      </c>
      <c r="G173">
        <v>17</v>
      </c>
      <c r="H173">
        <v>70</v>
      </c>
      <c r="I173">
        <v>19</v>
      </c>
      <c r="J173">
        <v>0</v>
      </c>
      <c r="K173">
        <v>1308</v>
      </c>
      <c r="M173" s="2">
        <f t="shared" si="6"/>
        <v>77</v>
      </c>
      <c r="N173">
        <f t="shared" si="7"/>
        <v>15</v>
      </c>
      <c r="O173" s="1">
        <f t="shared" si="8"/>
        <v>0.22448979591836735</v>
      </c>
    </row>
    <row r="174" spans="1:15" x14ac:dyDescent="0.25">
      <c r="A174">
        <v>2293144483</v>
      </c>
      <c r="B174">
        <v>950</v>
      </c>
      <c r="C174">
        <v>0</v>
      </c>
      <c r="D174">
        <v>64</v>
      </c>
      <c r="E174">
        <v>1029</v>
      </c>
      <c r="F174">
        <v>340</v>
      </c>
      <c r="G174">
        <v>17</v>
      </c>
      <c r="H174">
        <v>70</v>
      </c>
      <c r="I174">
        <v>19</v>
      </c>
      <c r="J174">
        <v>0</v>
      </c>
      <c r="K174">
        <v>1317</v>
      </c>
      <c r="M174" s="2">
        <f t="shared" si="6"/>
        <v>79</v>
      </c>
      <c r="N174">
        <f t="shared" si="7"/>
        <v>15</v>
      </c>
      <c r="O174" s="1">
        <f t="shared" si="8"/>
        <v>0.2323529411764706</v>
      </c>
    </row>
    <row r="175" spans="1:15" x14ac:dyDescent="0.25">
      <c r="A175">
        <v>2293145512</v>
      </c>
      <c r="B175">
        <v>950</v>
      </c>
      <c r="C175">
        <v>1</v>
      </c>
      <c r="D175">
        <v>61</v>
      </c>
      <c r="E175">
        <v>1027</v>
      </c>
      <c r="F175">
        <v>338</v>
      </c>
      <c r="G175">
        <v>17</v>
      </c>
      <c r="H175">
        <v>74</v>
      </c>
      <c r="I175">
        <v>19</v>
      </c>
      <c r="J175">
        <v>0</v>
      </c>
      <c r="K175">
        <v>1354</v>
      </c>
      <c r="M175" s="2">
        <f t="shared" si="6"/>
        <v>77</v>
      </c>
      <c r="N175">
        <f t="shared" si="7"/>
        <v>15</v>
      </c>
      <c r="O175" s="1">
        <f t="shared" si="8"/>
        <v>0.22781065088757396</v>
      </c>
    </row>
    <row r="176" spans="1:15" x14ac:dyDescent="0.25">
      <c r="A176">
        <v>2293146539</v>
      </c>
      <c r="B176">
        <v>950</v>
      </c>
      <c r="C176">
        <v>0</v>
      </c>
      <c r="D176">
        <v>66</v>
      </c>
      <c r="E176">
        <v>1027</v>
      </c>
      <c r="F176">
        <v>352</v>
      </c>
      <c r="G176">
        <v>19</v>
      </c>
      <c r="H176">
        <v>75</v>
      </c>
      <c r="I176">
        <v>19</v>
      </c>
      <c r="J176">
        <v>0</v>
      </c>
      <c r="K176">
        <v>1400</v>
      </c>
      <c r="M176" s="2">
        <f t="shared" si="6"/>
        <v>77</v>
      </c>
      <c r="N176">
        <f t="shared" si="7"/>
        <v>11</v>
      </c>
      <c r="O176" s="1">
        <f t="shared" si="8"/>
        <v>0.21875</v>
      </c>
    </row>
    <row r="177" spans="1:15" x14ac:dyDescent="0.25">
      <c r="A177">
        <v>2293147567</v>
      </c>
      <c r="B177">
        <v>950</v>
      </c>
      <c r="C177">
        <v>0</v>
      </c>
      <c r="D177">
        <v>64</v>
      </c>
      <c r="E177">
        <v>1027</v>
      </c>
      <c r="F177">
        <v>358</v>
      </c>
      <c r="G177">
        <v>19</v>
      </c>
      <c r="H177">
        <v>75</v>
      </c>
      <c r="I177">
        <v>19</v>
      </c>
      <c r="J177">
        <v>0</v>
      </c>
      <c r="K177">
        <v>1388</v>
      </c>
      <c r="M177" s="2">
        <f t="shared" si="6"/>
        <v>77</v>
      </c>
      <c r="N177">
        <f t="shared" si="7"/>
        <v>13</v>
      </c>
      <c r="O177" s="1">
        <f t="shared" si="8"/>
        <v>0.21508379888268156</v>
      </c>
    </row>
    <row r="178" spans="1:15" x14ac:dyDescent="0.25">
      <c r="A178">
        <v>2293148595</v>
      </c>
      <c r="B178">
        <v>950</v>
      </c>
      <c r="C178">
        <v>0</v>
      </c>
      <c r="D178">
        <v>64</v>
      </c>
      <c r="E178">
        <v>1025</v>
      </c>
      <c r="F178">
        <v>343</v>
      </c>
      <c r="G178">
        <v>19</v>
      </c>
      <c r="H178">
        <v>75</v>
      </c>
      <c r="I178">
        <v>19</v>
      </c>
      <c r="J178">
        <v>0</v>
      </c>
      <c r="K178">
        <v>1383</v>
      </c>
      <c r="M178" s="2">
        <f t="shared" si="6"/>
        <v>75</v>
      </c>
      <c r="N178">
        <f t="shared" si="7"/>
        <v>11</v>
      </c>
      <c r="O178" s="1">
        <f t="shared" si="8"/>
        <v>0.21865889212827988</v>
      </c>
    </row>
    <row r="179" spans="1:15" x14ac:dyDescent="0.25">
      <c r="A179">
        <v>2293149620</v>
      </c>
      <c r="B179">
        <v>951</v>
      </c>
      <c r="C179">
        <v>0</v>
      </c>
      <c r="D179">
        <v>61</v>
      </c>
      <c r="E179">
        <v>1025</v>
      </c>
      <c r="F179">
        <v>374</v>
      </c>
      <c r="G179">
        <v>19</v>
      </c>
      <c r="H179">
        <v>77</v>
      </c>
      <c r="I179">
        <v>19</v>
      </c>
      <c r="J179">
        <v>0</v>
      </c>
      <c r="K179">
        <v>1450</v>
      </c>
      <c r="M179" s="2">
        <f t="shared" si="6"/>
        <v>75</v>
      </c>
      <c r="N179">
        <f t="shared" si="7"/>
        <v>13</v>
      </c>
      <c r="O179" s="1">
        <f t="shared" si="8"/>
        <v>0.20053475935828877</v>
      </c>
    </row>
    <row r="180" spans="1:15" x14ac:dyDescent="0.25">
      <c r="A180">
        <v>2293150645</v>
      </c>
      <c r="B180">
        <v>950</v>
      </c>
      <c r="C180">
        <v>0</v>
      </c>
      <c r="D180">
        <v>68</v>
      </c>
      <c r="E180">
        <v>1029</v>
      </c>
      <c r="F180">
        <v>386</v>
      </c>
      <c r="G180">
        <v>19</v>
      </c>
      <c r="H180">
        <v>81</v>
      </c>
      <c r="I180">
        <v>19</v>
      </c>
      <c r="J180">
        <v>0</v>
      </c>
      <c r="K180">
        <v>1484</v>
      </c>
      <c r="M180" s="2">
        <f t="shared" si="6"/>
        <v>79</v>
      </c>
      <c r="N180">
        <f t="shared" si="7"/>
        <v>11</v>
      </c>
      <c r="O180" s="1">
        <f t="shared" si="8"/>
        <v>0.20466321243523317</v>
      </c>
    </row>
    <row r="181" spans="1:15" x14ac:dyDescent="0.25">
      <c r="A181">
        <v>2293151674</v>
      </c>
      <c r="B181">
        <v>950</v>
      </c>
      <c r="C181">
        <v>0</v>
      </c>
      <c r="D181">
        <v>70</v>
      </c>
      <c r="E181">
        <v>1031</v>
      </c>
      <c r="F181">
        <v>405</v>
      </c>
      <c r="G181">
        <v>19</v>
      </c>
      <c r="H181">
        <v>83</v>
      </c>
      <c r="I181">
        <v>19</v>
      </c>
      <c r="J181">
        <v>0</v>
      </c>
      <c r="K181">
        <v>1548</v>
      </c>
      <c r="M181" s="2">
        <f t="shared" si="6"/>
        <v>81</v>
      </c>
      <c r="N181">
        <f t="shared" si="7"/>
        <v>11</v>
      </c>
      <c r="O181" s="1">
        <f t="shared" si="8"/>
        <v>0.2</v>
      </c>
    </row>
    <row r="182" spans="1:15" x14ac:dyDescent="0.25">
      <c r="A182">
        <v>2293152705</v>
      </c>
      <c r="B182">
        <v>951</v>
      </c>
      <c r="C182">
        <v>0</v>
      </c>
      <c r="D182">
        <v>75</v>
      </c>
      <c r="E182">
        <v>1033</v>
      </c>
      <c r="F182">
        <v>404</v>
      </c>
      <c r="G182">
        <v>19</v>
      </c>
      <c r="H182">
        <v>86</v>
      </c>
      <c r="I182">
        <v>19</v>
      </c>
      <c r="J182">
        <v>0</v>
      </c>
      <c r="K182">
        <v>1589</v>
      </c>
      <c r="M182" s="2">
        <f t="shared" si="6"/>
        <v>83</v>
      </c>
      <c r="N182">
        <f t="shared" si="7"/>
        <v>7</v>
      </c>
      <c r="O182" s="1">
        <f t="shared" si="8"/>
        <v>0.20544554455445543</v>
      </c>
    </row>
    <row r="183" spans="1:15" x14ac:dyDescent="0.25">
      <c r="A183">
        <v>2293153738</v>
      </c>
      <c r="B183">
        <v>950</v>
      </c>
      <c r="C183">
        <v>0</v>
      </c>
      <c r="D183">
        <v>76</v>
      </c>
      <c r="E183">
        <v>1033</v>
      </c>
      <c r="F183">
        <v>402</v>
      </c>
      <c r="G183">
        <v>19</v>
      </c>
      <c r="H183">
        <v>89</v>
      </c>
      <c r="I183">
        <v>19</v>
      </c>
      <c r="J183">
        <v>0</v>
      </c>
      <c r="K183">
        <v>1625</v>
      </c>
      <c r="M183" s="2">
        <f t="shared" si="6"/>
        <v>83</v>
      </c>
      <c r="N183">
        <f t="shared" si="7"/>
        <v>7</v>
      </c>
      <c r="O183" s="1">
        <f t="shared" si="8"/>
        <v>0.20646766169154229</v>
      </c>
    </row>
    <row r="184" spans="1:15" x14ac:dyDescent="0.25">
      <c r="A184">
        <v>2293154771</v>
      </c>
      <c r="B184">
        <v>952</v>
      </c>
      <c r="C184">
        <v>1</v>
      </c>
      <c r="D184">
        <v>74</v>
      </c>
      <c r="E184">
        <v>1030</v>
      </c>
      <c r="F184">
        <v>416</v>
      </c>
      <c r="G184">
        <v>19</v>
      </c>
      <c r="H184">
        <v>90</v>
      </c>
      <c r="I184">
        <v>19</v>
      </c>
      <c r="J184">
        <v>0</v>
      </c>
      <c r="K184">
        <v>1689</v>
      </c>
      <c r="M184" s="2">
        <f t="shared" si="6"/>
        <v>80</v>
      </c>
      <c r="N184">
        <f t="shared" si="7"/>
        <v>3</v>
      </c>
      <c r="O184" s="1">
        <f t="shared" si="8"/>
        <v>0.19230769230769232</v>
      </c>
    </row>
    <row r="185" spans="1:15" x14ac:dyDescent="0.25">
      <c r="A185">
        <v>2293155801</v>
      </c>
      <c r="B185">
        <v>950</v>
      </c>
      <c r="C185">
        <v>0</v>
      </c>
      <c r="D185">
        <v>68</v>
      </c>
      <c r="E185">
        <v>1025</v>
      </c>
      <c r="F185">
        <v>434</v>
      </c>
      <c r="G185">
        <v>19</v>
      </c>
      <c r="H185">
        <v>90</v>
      </c>
      <c r="I185">
        <v>19</v>
      </c>
      <c r="J185">
        <v>0</v>
      </c>
      <c r="K185">
        <v>1677</v>
      </c>
      <c r="M185" s="2">
        <f t="shared" si="6"/>
        <v>75</v>
      </c>
      <c r="N185">
        <f t="shared" si="7"/>
        <v>7</v>
      </c>
      <c r="O185" s="1">
        <f t="shared" si="8"/>
        <v>0.1728110599078341</v>
      </c>
    </row>
    <row r="186" spans="1:15" x14ac:dyDescent="0.25">
      <c r="A186">
        <v>2293156826</v>
      </c>
      <c r="B186">
        <v>950</v>
      </c>
      <c r="C186">
        <v>1</v>
      </c>
      <c r="D186">
        <v>75</v>
      </c>
      <c r="E186">
        <v>1036</v>
      </c>
      <c r="F186">
        <v>406</v>
      </c>
      <c r="G186">
        <v>19</v>
      </c>
      <c r="H186">
        <v>86</v>
      </c>
      <c r="I186">
        <v>19</v>
      </c>
      <c r="J186">
        <v>0</v>
      </c>
      <c r="K186">
        <v>1537</v>
      </c>
      <c r="M186" s="2">
        <f t="shared" si="6"/>
        <v>86</v>
      </c>
      <c r="N186">
        <f t="shared" si="7"/>
        <v>10</v>
      </c>
      <c r="O186" s="1">
        <f t="shared" si="8"/>
        <v>0.21182266009852216</v>
      </c>
    </row>
    <row r="187" spans="1:15" x14ac:dyDescent="0.25">
      <c r="A187">
        <v>2293157862</v>
      </c>
      <c r="B187">
        <v>950</v>
      </c>
      <c r="C187">
        <v>0</v>
      </c>
      <c r="D187">
        <v>72</v>
      </c>
      <c r="E187">
        <v>1041</v>
      </c>
      <c r="F187">
        <v>364</v>
      </c>
      <c r="G187">
        <v>18</v>
      </c>
      <c r="H187">
        <v>75</v>
      </c>
      <c r="I187">
        <v>19</v>
      </c>
      <c r="J187">
        <v>0</v>
      </c>
      <c r="K187">
        <v>1391</v>
      </c>
      <c r="M187" s="2">
        <f t="shared" si="6"/>
        <v>91</v>
      </c>
      <c r="N187">
        <f t="shared" si="7"/>
        <v>19</v>
      </c>
      <c r="O187" s="1">
        <f t="shared" si="8"/>
        <v>0.25</v>
      </c>
    </row>
    <row r="188" spans="1:15" x14ac:dyDescent="0.25">
      <c r="A188">
        <v>2293158903</v>
      </c>
      <c r="B188">
        <v>951</v>
      </c>
      <c r="C188">
        <v>0</v>
      </c>
      <c r="D188">
        <v>64</v>
      </c>
      <c r="E188">
        <v>1031</v>
      </c>
      <c r="F188">
        <v>344</v>
      </c>
      <c r="G188">
        <v>18</v>
      </c>
      <c r="H188">
        <v>73</v>
      </c>
      <c r="I188">
        <v>19</v>
      </c>
      <c r="J188">
        <v>0</v>
      </c>
      <c r="K188">
        <v>1356</v>
      </c>
      <c r="M188" s="2">
        <f t="shared" si="6"/>
        <v>81</v>
      </c>
      <c r="N188">
        <f t="shared" si="7"/>
        <v>16</v>
      </c>
      <c r="O188" s="1">
        <f t="shared" si="8"/>
        <v>0.23546511627906977</v>
      </c>
    </row>
    <row r="189" spans="1:15" x14ac:dyDescent="0.25">
      <c r="A189">
        <v>2293159934</v>
      </c>
      <c r="B189">
        <v>951</v>
      </c>
      <c r="C189">
        <v>1</v>
      </c>
      <c r="D189">
        <v>70</v>
      </c>
      <c r="E189">
        <v>1036</v>
      </c>
      <c r="F189">
        <v>354</v>
      </c>
      <c r="G189">
        <v>18</v>
      </c>
      <c r="H189">
        <v>77</v>
      </c>
      <c r="I189">
        <v>19</v>
      </c>
      <c r="J189">
        <v>0</v>
      </c>
      <c r="K189">
        <v>1427</v>
      </c>
      <c r="M189" s="2">
        <f t="shared" si="6"/>
        <v>86</v>
      </c>
      <c r="N189">
        <f t="shared" si="7"/>
        <v>14</v>
      </c>
      <c r="O189" s="1">
        <f t="shared" si="8"/>
        <v>0.24293785310734464</v>
      </c>
    </row>
    <row r="190" spans="1:15" x14ac:dyDescent="0.25">
      <c r="A190">
        <v>2293160970</v>
      </c>
      <c r="B190">
        <v>951</v>
      </c>
      <c r="C190">
        <v>0</v>
      </c>
      <c r="D190">
        <v>67</v>
      </c>
      <c r="E190">
        <v>1028</v>
      </c>
      <c r="F190">
        <v>375</v>
      </c>
      <c r="G190">
        <v>18</v>
      </c>
      <c r="H190">
        <v>79</v>
      </c>
      <c r="I190">
        <v>19</v>
      </c>
      <c r="J190">
        <v>0</v>
      </c>
      <c r="K190">
        <v>1483</v>
      </c>
      <c r="M190" s="2">
        <f t="shared" si="6"/>
        <v>78</v>
      </c>
      <c r="N190">
        <f t="shared" si="7"/>
        <v>10</v>
      </c>
      <c r="O190" s="1">
        <f t="shared" si="8"/>
        <v>0.20799999999999999</v>
      </c>
    </row>
    <row r="191" spans="1:15" x14ac:dyDescent="0.25">
      <c r="A191">
        <v>2293161998</v>
      </c>
      <c r="B191">
        <v>951</v>
      </c>
      <c r="C191">
        <v>0</v>
      </c>
      <c r="D191">
        <v>71</v>
      </c>
      <c r="E191">
        <v>1030</v>
      </c>
      <c r="F191">
        <v>386</v>
      </c>
      <c r="G191">
        <v>18</v>
      </c>
      <c r="H191">
        <v>82</v>
      </c>
      <c r="I191">
        <v>19</v>
      </c>
      <c r="J191">
        <v>0</v>
      </c>
      <c r="K191">
        <v>1507</v>
      </c>
      <c r="M191" s="2">
        <f t="shared" si="6"/>
        <v>80</v>
      </c>
      <c r="N191">
        <f t="shared" si="7"/>
        <v>8</v>
      </c>
      <c r="O191" s="1">
        <f t="shared" si="8"/>
        <v>0.20725388601036268</v>
      </c>
    </row>
    <row r="192" spans="1:15" x14ac:dyDescent="0.25">
      <c r="A192">
        <v>2293163028</v>
      </c>
      <c r="B192">
        <v>950</v>
      </c>
      <c r="C192">
        <v>0</v>
      </c>
      <c r="D192">
        <v>65</v>
      </c>
      <c r="E192">
        <v>1027</v>
      </c>
      <c r="F192">
        <v>385</v>
      </c>
      <c r="G192">
        <v>18</v>
      </c>
      <c r="H192">
        <v>81</v>
      </c>
      <c r="I192">
        <v>19</v>
      </c>
      <c r="J192">
        <v>0</v>
      </c>
      <c r="K192">
        <v>1510</v>
      </c>
      <c r="M192" s="2">
        <f t="shared" si="6"/>
        <v>77</v>
      </c>
      <c r="N192">
        <f t="shared" si="7"/>
        <v>12</v>
      </c>
      <c r="O192" s="1">
        <f t="shared" si="8"/>
        <v>0.2</v>
      </c>
    </row>
    <row r="193" spans="1:15" x14ac:dyDescent="0.25">
      <c r="A193">
        <v>2293164055</v>
      </c>
      <c r="B193">
        <v>951</v>
      </c>
      <c r="C193">
        <v>0</v>
      </c>
      <c r="D193">
        <v>87</v>
      </c>
      <c r="E193">
        <v>1048</v>
      </c>
      <c r="F193">
        <v>396</v>
      </c>
      <c r="G193">
        <v>18</v>
      </c>
      <c r="H193">
        <v>81</v>
      </c>
      <c r="I193">
        <v>19</v>
      </c>
      <c r="J193">
        <v>0</v>
      </c>
      <c r="K193">
        <v>1519</v>
      </c>
      <c r="M193" s="2">
        <f t="shared" si="6"/>
        <v>98</v>
      </c>
      <c r="N193">
        <f t="shared" si="7"/>
        <v>10</v>
      </c>
      <c r="O193" s="1">
        <f t="shared" si="8"/>
        <v>0.24747474747474749</v>
      </c>
    </row>
    <row r="194" spans="1:15" x14ac:dyDescent="0.25">
      <c r="A194">
        <v>2293165103</v>
      </c>
      <c r="B194">
        <v>950</v>
      </c>
      <c r="C194">
        <v>1</v>
      </c>
      <c r="D194">
        <v>65</v>
      </c>
      <c r="E194">
        <v>1026</v>
      </c>
      <c r="F194">
        <v>373</v>
      </c>
      <c r="G194">
        <v>18</v>
      </c>
      <c r="H194">
        <v>81</v>
      </c>
      <c r="I194">
        <v>19</v>
      </c>
      <c r="J194">
        <v>0</v>
      </c>
      <c r="K194">
        <v>1520</v>
      </c>
      <c r="M194" s="2">
        <f t="shared" si="6"/>
        <v>76</v>
      </c>
      <c r="N194">
        <f t="shared" si="7"/>
        <v>10</v>
      </c>
      <c r="O194" s="1">
        <f t="shared" si="8"/>
        <v>0.20375335120643431</v>
      </c>
    </row>
    <row r="195" spans="1:15" x14ac:dyDescent="0.25">
      <c r="A195">
        <v>2293166129</v>
      </c>
      <c r="B195">
        <v>950</v>
      </c>
      <c r="C195">
        <v>0</v>
      </c>
      <c r="D195">
        <v>68</v>
      </c>
      <c r="E195">
        <v>1031</v>
      </c>
      <c r="F195">
        <v>387</v>
      </c>
      <c r="G195">
        <v>18</v>
      </c>
      <c r="H195">
        <v>83</v>
      </c>
      <c r="I195">
        <v>19</v>
      </c>
      <c r="J195">
        <v>0</v>
      </c>
      <c r="K195">
        <v>1542</v>
      </c>
      <c r="M195" s="2">
        <f t="shared" ref="M195:M258" si="9" xml:space="preserve"> (E195 -  50 * I195)</f>
        <v>81</v>
      </c>
      <c r="N195">
        <f t="shared" ref="N195:N258" si="10" xml:space="preserve"> E195 - B195 - C195 -D195</f>
        <v>13</v>
      </c>
      <c r="O195" s="1">
        <f t="shared" ref="O195:O258" si="11">IF(F195=0,0,M195/F195)</f>
        <v>0.20930232558139536</v>
      </c>
    </row>
    <row r="196" spans="1:15" x14ac:dyDescent="0.25">
      <c r="A196">
        <v>2293167161</v>
      </c>
      <c r="B196">
        <v>950</v>
      </c>
      <c r="C196">
        <v>0</v>
      </c>
      <c r="D196">
        <v>66</v>
      </c>
      <c r="E196">
        <v>1030</v>
      </c>
      <c r="F196">
        <v>361</v>
      </c>
      <c r="G196">
        <v>18</v>
      </c>
      <c r="H196">
        <v>78</v>
      </c>
      <c r="I196">
        <v>19</v>
      </c>
      <c r="J196">
        <v>0</v>
      </c>
      <c r="K196">
        <v>1427</v>
      </c>
      <c r="M196" s="2">
        <f t="shared" si="9"/>
        <v>80</v>
      </c>
      <c r="N196">
        <f t="shared" si="10"/>
        <v>14</v>
      </c>
      <c r="O196" s="1">
        <f t="shared" si="11"/>
        <v>0.22160664819944598</v>
      </c>
    </row>
    <row r="197" spans="1:15" x14ac:dyDescent="0.25">
      <c r="A197">
        <v>2293168191</v>
      </c>
      <c r="B197">
        <v>951</v>
      </c>
      <c r="C197">
        <v>0</v>
      </c>
      <c r="D197">
        <v>61</v>
      </c>
      <c r="E197">
        <v>1031</v>
      </c>
      <c r="F197">
        <v>363</v>
      </c>
      <c r="G197">
        <v>17</v>
      </c>
      <c r="H197">
        <v>77</v>
      </c>
      <c r="I197">
        <v>19</v>
      </c>
      <c r="J197">
        <v>0</v>
      </c>
      <c r="K197">
        <v>1416</v>
      </c>
      <c r="M197" s="2">
        <f t="shared" si="9"/>
        <v>81</v>
      </c>
      <c r="N197">
        <f t="shared" si="10"/>
        <v>19</v>
      </c>
      <c r="O197" s="1">
        <f t="shared" si="11"/>
        <v>0.2231404958677686</v>
      </c>
    </row>
    <row r="198" spans="1:15" x14ac:dyDescent="0.25">
      <c r="A198">
        <v>2293169222</v>
      </c>
      <c r="B198">
        <v>951</v>
      </c>
      <c r="C198">
        <v>0</v>
      </c>
      <c r="D198">
        <v>69</v>
      </c>
      <c r="E198">
        <v>1032</v>
      </c>
      <c r="F198">
        <v>375</v>
      </c>
      <c r="G198">
        <v>17</v>
      </c>
      <c r="H198">
        <v>76</v>
      </c>
      <c r="I198">
        <v>19</v>
      </c>
      <c r="J198">
        <v>0</v>
      </c>
      <c r="K198">
        <v>1434</v>
      </c>
      <c r="M198" s="2">
        <f t="shared" si="9"/>
        <v>82</v>
      </c>
      <c r="N198">
        <f t="shared" si="10"/>
        <v>12</v>
      </c>
      <c r="O198" s="1">
        <f t="shared" si="11"/>
        <v>0.21866666666666668</v>
      </c>
    </row>
    <row r="199" spans="1:15" x14ac:dyDescent="0.25">
      <c r="A199">
        <v>2293170254</v>
      </c>
      <c r="B199">
        <v>951</v>
      </c>
      <c r="C199">
        <v>0</v>
      </c>
      <c r="D199">
        <v>62</v>
      </c>
      <c r="E199">
        <v>1029</v>
      </c>
      <c r="F199">
        <v>370</v>
      </c>
      <c r="G199">
        <v>17</v>
      </c>
      <c r="H199">
        <v>77</v>
      </c>
      <c r="I199">
        <v>19</v>
      </c>
      <c r="J199">
        <v>0</v>
      </c>
      <c r="K199">
        <v>1450</v>
      </c>
      <c r="M199" s="2">
        <f t="shared" si="9"/>
        <v>79</v>
      </c>
      <c r="N199">
        <f t="shared" si="10"/>
        <v>16</v>
      </c>
      <c r="O199" s="1">
        <f t="shared" si="11"/>
        <v>0.21351351351351353</v>
      </c>
    </row>
    <row r="200" spans="1:15" x14ac:dyDescent="0.25">
      <c r="A200">
        <v>2293171283</v>
      </c>
      <c r="B200">
        <v>950</v>
      </c>
      <c r="C200">
        <v>0</v>
      </c>
      <c r="D200">
        <v>66</v>
      </c>
      <c r="E200">
        <v>1028</v>
      </c>
      <c r="F200">
        <v>365</v>
      </c>
      <c r="G200">
        <v>17</v>
      </c>
      <c r="H200">
        <v>79</v>
      </c>
      <c r="I200">
        <v>19</v>
      </c>
      <c r="J200">
        <v>0</v>
      </c>
      <c r="K200">
        <v>1452</v>
      </c>
      <c r="M200" s="2">
        <f t="shared" si="9"/>
        <v>78</v>
      </c>
      <c r="N200">
        <f t="shared" si="10"/>
        <v>12</v>
      </c>
      <c r="O200" s="1">
        <f t="shared" si="11"/>
        <v>0.21369863013698631</v>
      </c>
    </row>
    <row r="201" spans="1:15" x14ac:dyDescent="0.25">
      <c r="A201">
        <v>2293172311</v>
      </c>
      <c r="B201">
        <v>950</v>
      </c>
      <c r="C201">
        <v>0</v>
      </c>
      <c r="D201">
        <v>64</v>
      </c>
      <c r="E201">
        <v>1028</v>
      </c>
      <c r="F201">
        <v>388</v>
      </c>
      <c r="G201">
        <v>17</v>
      </c>
      <c r="H201">
        <v>82</v>
      </c>
      <c r="I201">
        <v>19</v>
      </c>
      <c r="J201">
        <v>0</v>
      </c>
      <c r="K201">
        <v>1531</v>
      </c>
      <c r="M201" s="2">
        <f t="shared" si="9"/>
        <v>78</v>
      </c>
      <c r="N201">
        <f t="shared" si="10"/>
        <v>14</v>
      </c>
      <c r="O201" s="1">
        <f t="shared" si="11"/>
        <v>0.20103092783505155</v>
      </c>
    </row>
    <row r="202" spans="1:15" x14ac:dyDescent="0.25">
      <c r="A202">
        <v>2293173339</v>
      </c>
      <c r="B202">
        <v>950</v>
      </c>
      <c r="C202">
        <v>0</v>
      </c>
      <c r="D202">
        <v>68</v>
      </c>
      <c r="E202">
        <v>1041</v>
      </c>
      <c r="F202">
        <v>392</v>
      </c>
      <c r="G202">
        <v>17</v>
      </c>
      <c r="H202">
        <v>85</v>
      </c>
      <c r="I202">
        <v>19</v>
      </c>
      <c r="J202">
        <v>0</v>
      </c>
      <c r="K202">
        <v>1584</v>
      </c>
      <c r="M202" s="2">
        <f t="shared" si="9"/>
        <v>91</v>
      </c>
      <c r="N202">
        <f t="shared" si="10"/>
        <v>23</v>
      </c>
      <c r="O202" s="1">
        <f t="shared" si="11"/>
        <v>0.23214285714285715</v>
      </c>
    </row>
    <row r="203" spans="1:15" x14ac:dyDescent="0.25">
      <c r="A203">
        <v>2293174380</v>
      </c>
      <c r="B203">
        <v>950</v>
      </c>
      <c r="C203">
        <v>1</v>
      </c>
      <c r="D203">
        <v>69</v>
      </c>
      <c r="E203">
        <v>1039</v>
      </c>
      <c r="F203">
        <v>397</v>
      </c>
      <c r="G203">
        <v>17</v>
      </c>
      <c r="H203">
        <v>84</v>
      </c>
      <c r="I203">
        <v>19</v>
      </c>
      <c r="J203">
        <v>0</v>
      </c>
      <c r="K203">
        <v>1573</v>
      </c>
      <c r="M203" s="2">
        <f t="shared" si="9"/>
        <v>89</v>
      </c>
      <c r="N203">
        <f t="shared" si="10"/>
        <v>19</v>
      </c>
      <c r="O203" s="1">
        <f t="shared" si="11"/>
        <v>0.22418136020151133</v>
      </c>
    </row>
    <row r="204" spans="1:15" x14ac:dyDescent="0.25">
      <c r="A204">
        <v>2293175419</v>
      </c>
      <c r="B204">
        <v>951</v>
      </c>
      <c r="C204">
        <v>1</v>
      </c>
      <c r="D204">
        <v>67</v>
      </c>
      <c r="E204">
        <v>1034</v>
      </c>
      <c r="F204">
        <v>411</v>
      </c>
      <c r="G204">
        <v>17</v>
      </c>
      <c r="H204">
        <v>82</v>
      </c>
      <c r="I204">
        <v>19</v>
      </c>
      <c r="J204">
        <v>0</v>
      </c>
      <c r="K204">
        <v>1548</v>
      </c>
      <c r="M204" s="2">
        <f t="shared" si="9"/>
        <v>84</v>
      </c>
      <c r="N204">
        <f t="shared" si="10"/>
        <v>15</v>
      </c>
      <c r="O204" s="1">
        <f t="shared" si="11"/>
        <v>0.20437956204379562</v>
      </c>
    </row>
    <row r="205" spans="1:15" x14ac:dyDescent="0.25">
      <c r="A205">
        <v>2293176453</v>
      </c>
      <c r="B205">
        <v>950</v>
      </c>
      <c r="C205">
        <v>0</v>
      </c>
      <c r="D205">
        <v>78</v>
      </c>
      <c r="E205">
        <v>1036</v>
      </c>
      <c r="F205">
        <v>409</v>
      </c>
      <c r="G205">
        <v>17</v>
      </c>
      <c r="H205">
        <v>87</v>
      </c>
      <c r="I205">
        <v>19</v>
      </c>
      <c r="J205">
        <v>0</v>
      </c>
      <c r="K205">
        <v>1622</v>
      </c>
      <c r="M205" s="2">
        <f t="shared" si="9"/>
        <v>86</v>
      </c>
      <c r="N205">
        <f t="shared" si="10"/>
        <v>8</v>
      </c>
      <c r="O205" s="1">
        <f t="shared" si="11"/>
        <v>0.21026894865525672</v>
      </c>
    </row>
    <row r="206" spans="1:15" x14ac:dyDescent="0.25">
      <c r="A206">
        <v>2293177489</v>
      </c>
      <c r="B206">
        <v>951</v>
      </c>
      <c r="C206">
        <v>1</v>
      </c>
      <c r="D206">
        <v>70</v>
      </c>
      <c r="E206">
        <v>1029</v>
      </c>
      <c r="F206">
        <v>384</v>
      </c>
      <c r="G206">
        <v>15</v>
      </c>
      <c r="H206">
        <v>87</v>
      </c>
      <c r="I206">
        <v>19</v>
      </c>
      <c r="J206">
        <v>0</v>
      </c>
      <c r="K206">
        <v>1576</v>
      </c>
      <c r="M206" s="2">
        <f t="shared" si="9"/>
        <v>79</v>
      </c>
      <c r="N206">
        <f t="shared" si="10"/>
        <v>7</v>
      </c>
      <c r="O206" s="1">
        <f t="shared" si="11"/>
        <v>0.20572916666666666</v>
      </c>
    </row>
    <row r="207" spans="1:15" x14ac:dyDescent="0.25">
      <c r="A207">
        <v>2293178518</v>
      </c>
      <c r="B207">
        <v>952</v>
      </c>
      <c r="C207">
        <v>0</v>
      </c>
      <c r="D207">
        <v>73</v>
      </c>
      <c r="E207">
        <v>1029</v>
      </c>
      <c r="F207">
        <v>397</v>
      </c>
      <c r="G207">
        <v>15</v>
      </c>
      <c r="H207">
        <v>87</v>
      </c>
      <c r="I207">
        <v>19</v>
      </c>
      <c r="J207">
        <v>0</v>
      </c>
      <c r="K207">
        <v>1618</v>
      </c>
      <c r="M207" s="2">
        <f t="shared" si="9"/>
        <v>79</v>
      </c>
      <c r="N207">
        <f t="shared" si="10"/>
        <v>4</v>
      </c>
      <c r="O207" s="1">
        <f t="shared" si="11"/>
        <v>0.19899244332493704</v>
      </c>
    </row>
    <row r="208" spans="1:15" x14ac:dyDescent="0.25">
      <c r="A208">
        <v>2293179547</v>
      </c>
      <c r="B208">
        <v>951</v>
      </c>
      <c r="C208">
        <v>0</v>
      </c>
      <c r="D208">
        <v>88</v>
      </c>
      <c r="E208">
        <v>1046</v>
      </c>
      <c r="F208">
        <v>423</v>
      </c>
      <c r="G208">
        <v>15</v>
      </c>
      <c r="H208">
        <v>87</v>
      </c>
      <c r="I208">
        <v>19</v>
      </c>
      <c r="J208">
        <v>0</v>
      </c>
      <c r="K208">
        <v>1640</v>
      </c>
      <c r="M208" s="2">
        <f t="shared" si="9"/>
        <v>96</v>
      </c>
      <c r="N208">
        <f t="shared" si="10"/>
        <v>7</v>
      </c>
      <c r="O208" s="1">
        <f t="shared" si="11"/>
        <v>0.22695035460992907</v>
      </c>
    </row>
    <row r="209" spans="1:15" x14ac:dyDescent="0.25">
      <c r="A209">
        <v>2293180593</v>
      </c>
      <c r="B209">
        <v>950</v>
      </c>
      <c r="C209">
        <v>0</v>
      </c>
      <c r="D209">
        <v>71</v>
      </c>
      <c r="E209">
        <v>1025</v>
      </c>
      <c r="F209">
        <v>422</v>
      </c>
      <c r="G209">
        <v>15</v>
      </c>
      <c r="H209">
        <v>87</v>
      </c>
      <c r="I209">
        <v>19</v>
      </c>
      <c r="J209">
        <v>0</v>
      </c>
      <c r="K209">
        <v>1618</v>
      </c>
      <c r="M209" s="2">
        <f t="shared" si="9"/>
        <v>75</v>
      </c>
      <c r="N209">
        <f t="shared" si="10"/>
        <v>4</v>
      </c>
      <c r="O209" s="1">
        <f t="shared" si="11"/>
        <v>0.17772511848341233</v>
      </c>
    </row>
    <row r="210" spans="1:15" x14ac:dyDescent="0.25">
      <c r="A210">
        <v>2293181618</v>
      </c>
      <c r="B210">
        <v>951</v>
      </c>
      <c r="C210">
        <v>0</v>
      </c>
      <c r="D210">
        <v>69</v>
      </c>
      <c r="E210">
        <v>1030</v>
      </c>
      <c r="F210">
        <v>403</v>
      </c>
      <c r="G210">
        <v>15</v>
      </c>
      <c r="H210">
        <v>85</v>
      </c>
      <c r="I210">
        <v>19</v>
      </c>
      <c r="J210">
        <v>0</v>
      </c>
      <c r="K210">
        <v>1602</v>
      </c>
      <c r="M210" s="2">
        <f t="shared" si="9"/>
        <v>80</v>
      </c>
      <c r="N210">
        <f t="shared" si="10"/>
        <v>10</v>
      </c>
      <c r="O210" s="1">
        <f t="shared" si="11"/>
        <v>0.19851116625310175</v>
      </c>
    </row>
    <row r="211" spans="1:15" x14ac:dyDescent="0.25">
      <c r="A211">
        <v>2293182648</v>
      </c>
      <c r="B211">
        <v>950</v>
      </c>
      <c r="C211">
        <v>0</v>
      </c>
      <c r="D211">
        <v>65</v>
      </c>
      <c r="E211">
        <v>1028</v>
      </c>
      <c r="F211">
        <v>413</v>
      </c>
      <c r="G211">
        <v>15</v>
      </c>
      <c r="H211">
        <v>84</v>
      </c>
      <c r="I211">
        <v>19</v>
      </c>
      <c r="J211">
        <v>0</v>
      </c>
      <c r="K211">
        <v>1572</v>
      </c>
      <c r="M211" s="2">
        <f t="shared" si="9"/>
        <v>78</v>
      </c>
      <c r="N211">
        <f t="shared" si="10"/>
        <v>13</v>
      </c>
      <c r="O211" s="1">
        <f t="shared" si="11"/>
        <v>0.18886198547215496</v>
      </c>
    </row>
    <row r="212" spans="1:15" x14ac:dyDescent="0.25">
      <c r="A212">
        <v>2293183676</v>
      </c>
      <c r="B212">
        <v>951</v>
      </c>
      <c r="C212">
        <v>0</v>
      </c>
      <c r="D212">
        <v>67</v>
      </c>
      <c r="E212">
        <v>1030</v>
      </c>
      <c r="F212">
        <v>393</v>
      </c>
      <c r="G212">
        <v>15</v>
      </c>
      <c r="H212">
        <v>87</v>
      </c>
      <c r="I212">
        <v>19</v>
      </c>
      <c r="J212">
        <v>0</v>
      </c>
      <c r="K212">
        <v>1592</v>
      </c>
      <c r="M212" s="2">
        <f t="shared" si="9"/>
        <v>80</v>
      </c>
      <c r="N212">
        <f t="shared" si="10"/>
        <v>12</v>
      </c>
      <c r="O212" s="1">
        <f t="shared" si="11"/>
        <v>0.20356234096692111</v>
      </c>
    </row>
    <row r="213" spans="1:15" x14ac:dyDescent="0.25">
      <c r="A213">
        <v>2293184706</v>
      </c>
      <c r="B213">
        <v>950</v>
      </c>
      <c r="C213">
        <v>1</v>
      </c>
      <c r="D213">
        <v>72</v>
      </c>
      <c r="E213">
        <v>1035</v>
      </c>
      <c r="F213">
        <v>393</v>
      </c>
      <c r="G213">
        <v>15</v>
      </c>
      <c r="H213">
        <v>84</v>
      </c>
      <c r="I213">
        <v>19</v>
      </c>
      <c r="J213">
        <v>0</v>
      </c>
      <c r="K213">
        <v>1580</v>
      </c>
      <c r="M213" s="2">
        <f t="shared" si="9"/>
        <v>85</v>
      </c>
      <c r="N213">
        <f t="shared" si="10"/>
        <v>12</v>
      </c>
      <c r="O213" s="1">
        <f t="shared" si="11"/>
        <v>0.21628498727735368</v>
      </c>
    </row>
    <row r="214" spans="1:15" x14ac:dyDescent="0.25">
      <c r="A214">
        <v>2293185741</v>
      </c>
      <c r="B214">
        <v>950</v>
      </c>
      <c r="C214">
        <v>0</v>
      </c>
      <c r="D214">
        <v>76</v>
      </c>
      <c r="E214">
        <v>1033</v>
      </c>
      <c r="F214">
        <v>391</v>
      </c>
      <c r="G214">
        <v>15</v>
      </c>
      <c r="H214">
        <v>87</v>
      </c>
      <c r="I214">
        <v>19</v>
      </c>
      <c r="J214">
        <v>0</v>
      </c>
      <c r="K214">
        <v>1626</v>
      </c>
      <c r="M214" s="2">
        <f t="shared" si="9"/>
        <v>83</v>
      </c>
      <c r="N214">
        <f t="shared" si="10"/>
        <v>7</v>
      </c>
      <c r="O214" s="1">
        <f t="shared" si="11"/>
        <v>0.21227621483375958</v>
      </c>
    </row>
    <row r="215" spans="1:15" x14ac:dyDescent="0.25">
      <c r="A215">
        <v>2293186774</v>
      </c>
      <c r="B215">
        <v>951</v>
      </c>
      <c r="C215">
        <v>0</v>
      </c>
      <c r="D215">
        <v>65</v>
      </c>
      <c r="E215">
        <v>1027</v>
      </c>
      <c r="F215">
        <v>425</v>
      </c>
      <c r="G215">
        <v>15</v>
      </c>
      <c r="H215">
        <v>88</v>
      </c>
      <c r="I215">
        <v>19</v>
      </c>
      <c r="J215">
        <v>0</v>
      </c>
      <c r="K215">
        <v>1655</v>
      </c>
      <c r="M215" s="2">
        <f t="shared" si="9"/>
        <v>77</v>
      </c>
      <c r="N215">
        <f t="shared" si="10"/>
        <v>11</v>
      </c>
      <c r="O215" s="1">
        <f t="shared" si="11"/>
        <v>0.1811764705882353</v>
      </c>
    </row>
    <row r="216" spans="1:15" x14ac:dyDescent="0.25">
      <c r="A216">
        <v>2293187801</v>
      </c>
      <c r="B216">
        <v>952</v>
      </c>
      <c r="C216">
        <v>0</v>
      </c>
      <c r="D216">
        <v>76</v>
      </c>
      <c r="E216">
        <v>1037</v>
      </c>
      <c r="F216">
        <v>430</v>
      </c>
      <c r="G216">
        <v>15</v>
      </c>
      <c r="H216">
        <v>92</v>
      </c>
      <c r="I216">
        <v>19</v>
      </c>
      <c r="J216">
        <v>0</v>
      </c>
      <c r="K216">
        <v>1695</v>
      </c>
      <c r="M216" s="2">
        <f t="shared" si="9"/>
        <v>87</v>
      </c>
      <c r="N216">
        <f t="shared" si="10"/>
        <v>9</v>
      </c>
      <c r="O216" s="1">
        <f t="shared" si="11"/>
        <v>0.20232558139534884</v>
      </c>
    </row>
    <row r="217" spans="1:15" x14ac:dyDescent="0.25">
      <c r="A217">
        <v>2293188838</v>
      </c>
      <c r="B217">
        <v>950</v>
      </c>
      <c r="C217">
        <v>0</v>
      </c>
      <c r="D217">
        <v>80</v>
      </c>
      <c r="E217">
        <v>1032</v>
      </c>
      <c r="F217">
        <v>475</v>
      </c>
      <c r="G217">
        <v>15</v>
      </c>
      <c r="H217">
        <v>98</v>
      </c>
      <c r="I217">
        <v>19</v>
      </c>
      <c r="J217">
        <v>0</v>
      </c>
      <c r="K217">
        <v>1789</v>
      </c>
      <c r="M217" s="2">
        <f t="shared" si="9"/>
        <v>82</v>
      </c>
      <c r="N217">
        <f t="shared" si="10"/>
        <v>2</v>
      </c>
      <c r="O217" s="1">
        <f t="shared" si="11"/>
        <v>0.17263157894736841</v>
      </c>
    </row>
    <row r="218" spans="1:15" x14ac:dyDescent="0.25">
      <c r="A218">
        <v>2293189870</v>
      </c>
      <c r="B218">
        <v>950</v>
      </c>
      <c r="C218">
        <v>1</v>
      </c>
      <c r="D218">
        <v>80</v>
      </c>
      <c r="E218">
        <v>1041</v>
      </c>
      <c r="F218">
        <v>480</v>
      </c>
      <c r="G218">
        <v>15</v>
      </c>
      <c r="H218">
        <v>99</v>
      </c>
      <c r="I218">
        <v>19</v>
      </c>
      <c r="J218">
        <v>0</v>
      </c>
      <c r="K218">
        <v>1870</v>
      </c>
      <c r="M218" s="2">
        <f t="shared" si="9"/>
        <v>91</v>
      </c>
      <c r="N218">
        <f t="shared" si="10"/>
        <v>10</v>
      </c>
      <c r="O218" s="1">
        <f t="shared" si="11"/>
        <v>0.18958333333333333</v>
      </c>
    </row>
    <row r="219" spans="1:15" x14ac:dyDescent="0.25">
      <c r="A219">
        <v>2293190911</v>
      </c>
      <c r="B219">
        <v>951</v>
      </c>
      <c r="C219">
        <v>0</v>
      </c>
      <c r="D219">
        <v>74</v>
      </c>
      <c r="E219">
        <v>1031</v>
      </c>
      <c r="F219">
        <v>451</v>
      </c>
      <c r="G219">
        <v>15</v>
      </c>
      <c r="H219">
        <v>99</v>
      </c>
      <c r="I219">
        <v>19</v>
      </c>
      <c r="J219">
        <v>0</v>
      </c>
      <c r="K219">
        <v>1855</v>
      </c>
      <c r="M219" s="2">
        <f t="shared" si="9"/>
        <v>81</v>
      </c>
      <c r="N219">
        <f t="shared" si="10"/>
        <v>6</v>
      </c>
      <c r="O219" s="1">
        <f t="shared" si="11"/>
        <v>0.17960088691796008</v>
      </c>
    </row>
    <row r="220" spans="1:15" x14ac:dyDescent="0.25">
      <c r="A220">
        <v>2293191942</v>
      </c>
      <c r="B220">
        <v>950</v>
      </c>
      <c r="C220">
        <v>0</v>
      </c>
      <c r="D220">
        <v>74</v>
      </c>
      <c r="E220">
        <v>1029</v>
      </c>
      <c r="F220">
        <v>458</v>
      </c>
      <c r="G220">
        <v>15</v>
      </c>
      <c r="H220">
        <v>99</v>
      </c>
      <c r="I220">
        <v>19</v>
      </c>
      <c r="J220">
        <v>0</v>
      </c>
      <c r="K220">
        <v>1862</v>
      </c>
      <c r="M220" s="2">
        <f t="shared" si="9"/>
        <v>79</v>
      </c>
      <c r="N220">
        <f t="shared" si="10"/>
        <v>5</v>
      </c>
      <c r="O220" s="1">
        <f t="shared" si="11"/>
        <v>0.17248908296943233</v>
      </c>
    </row>
    <row r="221" spans="1:15" x14ac:dyDescent="0.25">
      <c r="A221">
        <v>2293192971</v>
      </c>
      <c r="B221">
        <v>950</v>
      </c>
      <c r="C221">
        <v>0</v>
      </c>
      <c r="D221">
        <v>81</v>
      </c>
      <c r="E221">
        <v>1033</v>
      </c>
      <c r="F221">
        <v>466</v>
      </c>
      <c r="G221">
        <v>15</v>
      </c>
      <c r="H221">
        <v>99</v>
      </c>
      <c r="I221">
        <v>19</v>
      </c>
      <c r="J221">
        <v>0</v>
      </c>
      <c r="K221">
        <v>1848</v>
      </c>
      <c r="M221" s="2">
        <f t="shared" si="9"/>
        <v>83</v>
      </c>
      <c r="N221">
        <f t="shared" si="10"/>
        <v>2</v>
      </c>
      <c r="O221" s="1">
        <f t="shared" si="11"/>
        <v>0.17811158798283261</v>
      </c>
    </row>
    <row r="222" spans="1:15" x14ac:dyDescent="0.25">
      <c r="A222">
        <v>2293194004</v>
      </c>
      <c r="B222">
        <v>951</v>
      </c>
      <c r="C222">
        <v>0</v>
      </c>
      <c r="D222">
        <v>72</v>
      </c>
      <c r="E222">
        <v>1027</v>
      </c>
      <c r="F222">
        <v>476</v>
      </c>
      <c r="G222">
        <v>15</v>
      </c>
      <c r="H222">
        <v>97</v>
      </c>
      <c r="I222">
        <v>19</v>
      </c>
      <c r="J222">
        <v>0</v>
      </c>
      <c r="K222">
        <v>1823</v>
      </c>
      <c r="M222" s="2">
        <f t="shared" si="9"/>
        <v>77</v>
      </c>
      <c r="N222">
        <f t="shared" si="10"/>
        <v>4</v>
      </c>
      <c r="O222" s="1">
        <f t="shared" si="11"/>
        <v>0.16176470588235295</v>
      </c>
    </row>
    <row r="223" spans="1:15" x14ac:dyDescent="0.25">
      <c r="A223">
        <v>2293195031</v>
      </c>
      <c r="B223">
        <v>950</v>
      </c>
      <c r="C223">
        <v>0</v>
      </c>
      <c r="D223">
        <v>74</v>
      </c>
      <c r="E223">
        <v>1030</v>
      </c>
      <c r="F223">
        <v>472</v>
      </c>
      <c r="G223">
        <v>15</v>
      </c>
      <c r="H223">
        <v>96</v>
      </c>
      <c r="I223">
        <v>19</v>
      </c>
      <c r="J223">
        <v>0</v>
      </c>
      <c r="K223">
        <v>1792</v>
      </c>
      <c r="M223" s="2">
        <f t="shared" si="9"/>
        <v>80</v>
      </c>
      <c r="N223">
        <f t="shared" si="10"/>
        <v>6</v>
      </c>
      <c r="O223" s="1">
        <f t="shared" si="11"/>
        <v>0.16949152542372881</v>
      </c>
    </row>
    <row r="224" spans="1:15" x14ac:dyDescent="0.25">
      <c r="A224">
        <v>2293196061</v>
      </c>
      <c r="B224">
        <v>951</v>
      </c>
      <c r="C224">
        <v>0</v>
      </c>
      <c r="D224">
        <v>84</v>
      </c>
      <c r="E224">
        <v>1040</v>
      </c>
      <c r="F224">
        <v>455</v>
      </c>
      <c r="G224">
        <v>15</v>
      </c>
      <c r="H224">
        <v>95</v>
      </c>
      <c r="I224">
        <v>19</v>
      </c>
      <c r="J224">
        <v>0</v>
      </c>
      <c r="K224">
        <v>1779</v>
      </c>
      <c r="M224" s="2">
        <f t="shared" si="9"/>
        <v>90</v>
      </c>
      <c r="N224">
        <f t="shared" si="10"/>
        <v>5</v>
      </c>
      <c r="O224" s="1">
        <f t="shared" si="11"/>
        <v>0.19780219780219779</v>
      </c>
    </row>
    <row r="225" spans="1:15" x14ac:dyDescent="0.25">
      <c r="A225">
        <v>2293197101</v>
      </c>
      <c r="B225">
        <v>951</v>
      </c>
      <c r="C225">
        <v>0</v>
      </c>
      <c r="D225">
        <v>65</v>
      </c>
      <c r="E225">
        <v>1024</v>
      </c>
      <c r="F225">
        <v>441</v>
      </c>
      <c r="G225">
        <v>15</v>
      </c>
      <c r="H225">
        <v>92</v>
      </c>
      <c r="I225">
        <v>19</v>
      </c>
      <c r="J225">
        <v>0</v>
      </c>
      <c r="K225">
        <v>1722</v>
      </c>
      <c r="M225" s="2">
        <f t="shared" si="9"/>
        <v>74</v>
      </c>
      <c r="N225">
        <f t="shared" si="10"/>
        <v>8</v>
      </c>
      <c r="O225" s="1">
        <f t="shared" si="11"/>
        <v>0.16780045351473924</v>
      </c>
    </row>
    <row r="226" spans="1:15" x14ac:dyDescent="0.25">
      <c r="A226">
        <v>2293198125</v>
      </c>
      <c r="B226">
        <v>951</v>
      </c>
      <c r="C226">
        <v>0</v>
      </c>
      <c r="D226">
        <v>73</v>
      </c>
      <c r="E226">
        <v>1028</v>
      </c>
      <c r="F226">
        <v>427</v>
      </c>
      <c r="G226">
        <v>14</v>
      </c>
      <c r="H226">
        <v>94</v>
      </c>
      <c r="I226">
        <v>19</v>
      </c>
      <c r="J226">
        <v>0</v>
      </c>
      <c r="K226">
        <v>1754</v>
      </c>
      <c r="M226" s="2">
        <f t="shared" si="9"/>
        <v>78</v>
      </c>
      <c r="N226">
        <f t="shared" si="10"/>
        <v>4</v>
      </c>
      <c r="O226" s="1">
        <f t="shared" si="11"/>
        <v>0.18266978922716628</v>
      </c>
    </row>
    <row r="227" spans="1:15" x14ac:dyDescent="0.25">
      <c r="A227">
        <v>2293199153</v>
      </c>
      <c r="B227">
        <v>953</v>
      </c>
      <c r="C227">
        <v>0</v>
      </c>
      <c r="D227">
        <v>68</v>
      </c>
      <c r="E227">
        <v>1030</v>
      </c>
      <c r="F227">
        <v>455</v>
      </c>
      <c r="G227">
        <v>14</v>
      </c>
      <c r="H227">
        <v>96</v>
      </c>
      <c r="I227">
        <v>19</v>
      </c>
      <c r="J227">
        <v>0</v>
      </c>
      <c r="K227">
        <v>1810</v>
      </c>
      <c r="M227" s="2">
        <f t="shared" si="9"/>
        <v>80</v>
      </c>
      <c r="N227">
        <f t="shared" si="10"/>
        <v>9</v>
      </c>
      <c r="O227" s="1">
        <f t="shared" si="11"/>
        <v>0.17582417582417584</v>
      </c>
    </row>
    <row r="228" spans="1:15" x14ac:dyDescent="0.25">
      <c r="A228">
        <v>2293200184</v>
      </c>
      <c r="B228">
        <v>951</v>
      </c>
      <c r="C228">
        <v>0</v>
      </c>
      <c r="D228">
        <v>78</v>
      </c>
      <c r="E228">
        <v>1033</v>
      </c>
      <c r="F228">
        <v>447</v>
      </c>
      <c r="G228">
        <v>14</v>
      </c>
      <c r="H228">
        <v>98</v>
      </c>
      <c r="I228">
        <v>19</v>
      </c>
      <c r="J228">
        <v>0</v>
      </c>
      <c r="K228">
        <v>1827</v>
      </c>
      <c r="M228" s="2">
        <f t="shared" si="9"/>
        <v>83</v>
      </c>
      <c r="N228">
        <f t="shared" si="10"/>
        <v>4</v>
      </c>
      <c r="O228" s="1">
        <f t="shared" si="11"/>
        <v>0.18568232662192394</v>
      </c>
    </row>
    <row r="229" spans="1:15" x14ac:dyDescent="0.25">
      <c r="A229">
        <v>2293201217</v>
      </c>
      <c r="B229">
        <v>951</v>
      </c>
      <c r="C229">
        <v>0</v>
      </c>
      <c r="D229">
        <v>74</v>
      </c>
      <c r="E229">
        <v>1032</v>
      </c>
      <c r="F229">
        <v>473</v>
      </c>
      <c r="G229">
        <v>14</v>
      </c>
      <c r="H229">
        <v>99</v>
      </c>
      <c r="I229">
        <v>19</v>
      </c>
      <c r="J229">
        <v>0</v>
      </c>
      <c r="K229">
        <v>1861</v>
      </c>
      <c r="M229" s="2">
        <f t="shared" si="9"/>
        <v>82</v>
      </c>
      <c r="N229">
        <f t="shared" si="10"/>
        <v>7</v>
      </c>
      <c r="O229" s="1">
        <f t="shared" si="11"/>
        <v>0.17336152219873149</v>
      </c>
    </row>
    <row r="230" spans="1:15" x14ac:dyDescent="0.25">
      <c r="A230">
        <v>2293202249</v>
      </c>
      <c r="B230">
        <v>950</v>
      </c>
      <c r="C230">
        <v>0</v>
      </c>
      <c r="D230">
        <v>72</v>
      </c>
      <c r="E230">
        <v>1029</v>
      </c>
      <c r="F230">
        <v>475</v>
      </c>
      <c r="G230">
        <v>14</v>
      </c>
      <c r="H230">
        <v>101</v>
      </c>
      <c r="I230">
        <v>19</v>
      </c>
      <c r="J230">
        <v>0</v>
      </c>
      <c r="K230">
        <v>1882</v>
      </c>
      <c r="M230" s="2">
        <f t="shared" si="9"/>
        <v>79</v>
      </c>
      <c r="N230">
        <f t="shared" si="10"/>
        <v>7</v>
      </c>
      <c r="O230" s="1">
        <f t="shared" si="11"/>
        <v>0.16631578947368422</v>
      </c>
    </row>
    <row r="231" spans="1:15" x14ac:dyDescent="0.25">
      <c r="A231">
        <v>2293203278</v>
      </c>
      <c r="B231">
        <v>950</v>
      </c>
      <c r="C231">
        <v>0</v>
      </c>
      <c r="D231">
        <v>81</v>
      </c>
      <c r="E231">
        <v>1035</v>
      </c>
      <c r="F231">
        <v>454</v>
      </c>
      <c r="G231">
        <v>14</v>
      </c>
      <c r="H231">
        <v>98</v>
      </c>
      <c r="I231">
        <v>19</v>
      </c>
      <c r="J231">
        <v>0</v>
      </c>
      <c r="K231">
        <v>1846</v>
      </c>
      <c r="M231" s="2">
        <f t="shared" si="9"/>
        <v>85</v>
      </c>
      <c r="N231">
        <f t="shared" si="10"/>
        <v>4</v>
      </c>
      <c r="O231" s="1">
        <f t="shared" si="11"/>
        <v>0.18722466960352424</v>
      </c>
    </row>
    <row r="232" spans="1:15" x14ac:dyDescent="0.25">
      <c r="A232">
        <v>2293204313</v>
      </c>
      <c r="B232">
        <v>950</v>
      </c>
      <c r="C232">
        <v>0</v>
      </c>
      <c r="D232">
        <v>87</v>
      </c>
      <c r="E232">
        <v>1041</v>
      </c>
      <c r="F232">
        <v>454</v>
      </c>
      <c r="G232">
        <v>14</v>
      </c>
      <c r="H232">
        <v>98</v>
      </c>
      <c r="I232">
        <v>19</v>
      </c>
      <c r="J232">
        <v>0</v>
      </c>
      <c r="K232">
        <v>1849</v>
      </c>
      <c r="M232" s="2">
        <f t="shared" si="9"/>
        <v>91</v>
      </c>
      <c r="N232">
        <f t="shared" si="10"/>
        <v>4</v>
      </c>
      <c r="O232" s="1">
        <f t="shared" si="11"/>
        <v>0.20044052863436124</v>
      </c>
    </row>
    <row r="233" spans="1:15" x14ac:dyDescent="0.25">
      <c r="A233">
        <v>2293205354</v>
      </c>
      <c r="B233">
        <v>950</v>
      </c>
      <c r="C233">
        <v>0</v>
      </c>
      <c r="D233">
        <v>83</v>
      </c>
      <c r="E233">
        <v>1037</v>
      </c>
      <c r="F233">
        <v>467</v>
      </c>
      <c r="G233">
        <v>14</v>
      </c>
      <c r="H233">
        <v>98</v>
      </c>
      <c r="I233">
        <v>19</v>
      </c>
      <c r="J233">
        <v>0</v>
      </c>
      <c r="K233">
        <v>1831</v>
      </c>
      <c r="M233" s="2">
        <f t="shared" si="9"/>
        <v>87</v>
      </c>
      <c r="N233">
        <f t="shared" si="10"/>
        <v>4</v>
      </c>
      <c r="O233" s="1">
        <f t="shared" si="11"/>
        <v>0.18629550321199143</v>
      </c>
    </row>
    <row r="234" spans="1:15" x14ac:dyDescent="0.25">
      <c r="A234">
        <v>2293206391</v>
      </c>
      <c r="B234">
        <v>950</v>
      </c>
      <c r="C234">
        <v>0</v>
      </c>
      <c r="D234">
        <v>81</v>
      </c>
      <c r="E234">
        <v>1035</v>
      </c>
      <c r="F234">
        <v>435</v>
      </c>
      <c r="G234">
        <v>14</v>
      </c>
      <c r="H234">
        <v>92</v>
      </c>
      <c r="I234">
        <v>19</v>
      </c>
      <c r="J234">
        <v>0</v>
      </c>
      <c r="K234">
        <v>1729</v>
      </c>
      <c r="M234" s="2">
        <f t="shared" si="9"/>
        <v>85</v>
      </c>
      <c r="N234">
        <f t="shared" si="10"/>
        <v>4</v>
      </c>
      <c r="O234" s="1">
        <f t="shared" si="11"/>
        <v>0.19540229885057472</v>
      </c>
    </row>
    <row r="235" spans="1:15" x14ac:dyDescent="0.25">
      <c r="A235">
        <v>2293207427</v>
      </c>
      <c r="B235">
        <v>951</v>
      </c>
      <c r="C235">
        <v>0</v>
      </c>
      <c r="D235">
        <v>83</v>
      </c>
      <c r="E235">
        <v>1039</v>
      </c>
      <c r="F235">
        <v>466</v>
      </c>
      <c r="G235">
        <v>14</v>
      </c>
      <c r="H235">
        <v>94</v>
      </c>
      <c r="I235">
        <v>19</v>
      </c>
      <c r="J235">
        <v>0</v>
      </c>
      <c r="K235">
        <v>1760</v>
      </c>
      <c r="M235" s="2">
        <f t="shared" si="9"/>
        <v>89</v>
      </c>
      <c r="N235">
        <f t="shared" si="10"/>
        <v>5</v>
      </c>
      <c r="O235" s="1">
        <f t="shared" si="11"/>
        <v>0.19098712446351931</v>
      </c>
    </row>
    <row r="236" spans="1:15" x14ac:dyDescent="0.25">
      <c r="A236">
        <v>2293208467</v>
      </c>
      <c r="B236">
        <v>951</v>
      </c>
      <c r="C236">
        <v>0</v>
      </c>
      <c r="D236">
        <v>70</v>
      </c>
      <c r="E236">
        <v>1026</v>
      </c>
      <c r="F236">
        <v>455</v>
      </c>
      <c r="G236">
        <v>14</v>
      </c>
      <c r="H236">
        <v>91</v>
      </c>
      <c r="I236">
        <v>19</v>
      </c>
      <c r="J236">
        <v>0</v>
      </c>
      <c r="K236">
        <v>1718</v>
      </c>
      <c r="M236" s="2">
        <f t="shared" si="9"/>
        <v>76</v>
      </c>
      <c r="N236">
        <f t="shared" si="10"/>
        <v>5</v>
      </c>
      <c r="O236" s="1">
        <f t="shared" si="11"/>
        <v>0.16703296703296702</v>
      </c>
    </row>
    <row r="237" spans="1:15" x14ac:dyDescent="0.25">
      <c r="A237">
        <v>2293209493</v>
      </c>
      <c r="B237">
        <v>951</v>
      </c>
      <c r="C237">
        <v>0</v>
      </c>
      <c r="D237">
        <v>74</v>
      </c>
      <c r="E237">
        <v>1031</v>
      </c>
      <c r="F237">
        <v>442</v>
      </c>
      <c r="G237">
        <v>14</v>
      </c>
      <c r="H237">
        <v>90</v>
      </c>
      <c r="I237">
        <v>19</v>
      </c>
      <c r="J237">
        <v>0</v>
      </c>
      <c r="K237">
        <v>1679</v>
      </c>
      <c r="M237" s="2">
        <f t="shared" si="9"/>
        <v>81</v>
      </c>
      <c r="N237">
        <f t="shared" si="10"/>
        <v>6</v>
      </c>
      <c r="O237" s="1">
        <f t="shared" si="11"/>
        <v>0.18325791855203619</v>
      </c>
    </row>
    <row r="238" spans="1:15" x14ac:dyDescent="0.25">
      <c r="A238">
        <v>2293210524</v>
      </c>
      <c r="B238">
        <v>951</v>
      </c>
      <c r="C238">
        <v>0</v>
      </c>
      <c r="D238">
        <v>68</v>
      </c>
      <c r="E238">
        <v>1030</v>
      </c>
      <c r="F238">
        <v>422</v>
      </c>
      <c r="G238">
        <v>14</v>
      </c>
      <c r="H238">
        <v>87</v>
      </c>
      <c r="I238">
        <v>19</v>
      </c>
      <c r="J238">
        <v>0</v>
      </c>
      <c r="K238">
        <v>1646</v>
      </c>
      <c r="M238" s="2">
        <f t="shared" si="9"/>
        <v>80</v>
      </c>
      <c r="N238">
        <f t="shared" si="10"/>
        <v>11</v>
      </c>
      <c r="O238" s="1">
        <f t="shared" si="11"/>
        <v>0.1895734597156398</v>
      </c>
    </row>
    <row r="239" spans="1:15" x14ac:dyDescent="0.25">
      <c r="A239">
        <v>2293211554</v>
      </c>
      <c r="B239">
        <v>950</v>
      </c>
      <c r="C239">
        <v>0</v>
      </c>
      <c r="D239">
        <v>67</v>
      </c>
      <c r="E239">
        <v>1035</v>
      </c>
      <c r="F239">
        <v>405</v>
      </c>
      <c r="G239">
        <v>14</v>
      </c>
      <c r="H239">
        <v>85</v>
      </c>
      <c r="I239">
        <v>19</v>
      </c>
      <c r="J239">
        <v>0</v>
      </c>
      <c r="K239">
        <v>1566</v>
      </c>
      <c r="M239" s="2">
        <f t="shared" si="9"/>
        <v>85</v>
      </c>
      <c r="N239">
        <f t="shared" si="10"/>
        <v>18</v>
      </c>
      <c r="O239" s="1">
        <f t="shared" si="11"/>
        <v>0.20987654320987653</v>
      </c>
    </row>
    <row r="240" spans="1:15" x14ac:dyDescent="0.25">
      <c r="A240">
        <v>2293212589</v>
      </c>
      <c r="B240">
        <v>951</v>
      </c>
      <c r="C240">
        <v>1</v>
      </c>
      <c r="D240">
        <v>67</v>
      </c>
      <c r="E240">
        <v>1027</v>
      </c>
      <c r="F240">
        <v>420</v>
      </c>
      <c r="G240">
        <v>14</v>
      </c>
      <c r="H240">
        <v>89</v>
      </c>
      <c r="I240">
        <v>19</v>
      </c>
      <c r="J240">
        <v>0</v>
      </c>
      <c r="K240">
        <v>1642</v>
      </c>
      <c r="M240" s="2">
        <f t="shared" si="9"/>
        <v>77</v>
      </c>
      <c r="N240">
        <f t="shared" si="10"/>
        <v>8</v>
      </c>
      <c r="O240" s="1">
        <f t="shared" si="11"/>
        <v>0.18333333333333332</v>
      </c>
    </row>
    <row r="241" spans="1:15" x14ac:dyDescent="0.25">
      <c r="A241">
        <v>2293213617</v>
      </c>
      <c r="B241">
        <v>950</v>
      </c>
      <c r="C241">
        <v>0</v>
      </c>
      <c r="D241">
        <v>68</v>
      </c>
      <c r="E241">
        <v>1031</v>
      </c>
      <c r="F241">
        <v>423</v>
      </c>
      <c r="G241">
        <v>14</v>
      </c>
      <c r="H241">
        <v>87</v>
      </c>
      <c r="I241">
        <v>19</v>
      </c>
      <c r="J241">
        <v>0</v>
      </c>
      <c r="K241">
        <v>1646</v>
      </c>
      <c r="M241" s="2">
        <f t="shared" si="9"/>
        <v>81</v>
      </c>
      <c r="N241">
        <f t="shared" si="10"/>
        <v>13</v>
      </c>
      <c r="O241" s="1">
        <f t="shared" si="11"/>
        <v>0.19148936170212766</v>
      </c>
    </row>
    <row r="242" spans="1:15" x14ac:dyDescent="0.25">
      <c r="A242">
        <v>2293214648</v>
      </c>
      <c r="B242">
        <v>950</v>
      </c>
      <c r="C242">
        <v>0</v>
      </c>
      <c r="D242">
        <v>64</v>
      </c>
      <c r="E242">
        <v>1028</v>
      </c>
      <c r="F242">
        <v>430</v>
      </c>
      <c r="G242">
        <v>14</v>
      </c>
      <c r="H242">
        <v>92</v>
      </c>
      <c r="I242">
        <v>19</v>
      </c>
      <c r="J242">
        <v>0</v>
      </c>
      <c r="K242">
        <v>1701</v>
      </c>
      <c r="M242" s="2">
        <f t="shared" si="9"/>
        <v>78</v>
      </c>
      <c r="N242">
        <f t="shared" si="10"/>
        <v>14</v>
      </c>
      <c r="O242" s="1">
        <f t="shared" si="11"/>
        <v>0.18139534883720931</v>
      </c>
    </row>
    <row r="243" spans="1:15" x14ac:dyDescent="0.25">
      <c r="A243">
        <v>2293215676</v>
      </c>
      <c r="B243">
        <v>952</v>
      </c>
      <c r="C243">
        <v>0</v>
      </c>
      <c r="D243">
        <v>74</v>
      </c>
      <c r="E243">
        <v>1030</v>
      </c>
      <c r="F243">
        <v>451</v>
      </c>
      <c r="G243">
        <v>14</v>
      </c>
      <c r="H243">
        <v>97</v>
      </c>
      <c r="I243">
        <v>19</v>
      </c>
      <c r="J243">
        <v>0</v>
      </c>
      <c r="K243">
        <v>1794</v>
      </c>
      <c r="M243" s="2">
        <f t="shared" si="9"/>
        <v>80</v>
      </c>
      <c r="N243">
        <f t="shared" si="10"/>
        <v>4</v>
      </c>
      <c r="O243" s="1">
        <f t="shared" si="11"/>
        <v>0.17738359201773837</v>
      </c>
    </row>
    <row r="244" spans="1:15" x14ac:dyDescent="0.25">
      <c r="A244">
        <v>2293216706</v>
      </c>
      <c r="B244">
        <v>951</v>
      </c>
      <c r="C244">
        <v>1</v>
      </c>
      <c r="D244">
        <v>72</v>
      </c>
      <c r="E244">
        <v>1027</v>
      </c>
      <c r="F244">
        <v>473</v>
      </c>
      <c r="G244">
        <v>14</v>
      </c>
      <c r="H244">
        <v>102</v>
      </c>
      <c r="I244">
        <v>19</v>
      </c>
      <c r="J244">
        <v>0</v>
      </c>
      <c r="K244">
        <v>1884</v>
      </c>
      <c r="M244" s="2">
        <f t="shared" si="9"/>
        <v>77</v>
      </c>
      <c r="N244">
        <f t="shared" si="10"/>
        <v>3</v>
      </c>
      <c r="O244" s="1">
        <f t="shared" si="11"/>
        <v>0.16279069767441862</v>
      </c>
    </row>
    <row r="245" spans="1:15" x14ac:dyDescent="0.25">
      <c r="A245">
        <v>2293217733</v>
      </c>
      <c r="B245">
        <v>950</v>
      </c>
      <c r="C245">
        <v>0</v>
      </c>
      <c r="D245">
        <v>81</v>
      </c>
      <c r="E245">
        <v>1037</v>
      </c>
      <c r="F245">
        <v>485</v>
      </c>
      <c r="G245">
        <v>14</v>
      </c>
      <c r="H245">
        <v>103</v>
      </c>
      <c r="I245">
        <v>19</v>
      </c>
      <c r="J245">
        <v>0</v>
      </c>
      <c r="K245">
        <v>1933</v>
      </c>
      <c r="M245" s="2">
        <f t="shared" si="9"/>
        <v>87</v>
      </c>
      <c r="N245">
        <f t="shared" si="10"/>
        <v>6</v>
      </c>
      <c r="O245" s="1">
        <f t="shared" si="11"/>
        <v>0.17938144329896907</v>
      </c>
    </row>
    <row r="246" spans="1:15" x14ac:dyDescent="0.25">
      <c r="A246">
        <v>2293218770</v>
      </c>
      <c r="B246">
        <v>950</v>
      </c>
      <c r="C246">
        <v>1</v>
      </c>
      <c r="D246">
        <v>73</v>
      </c>
      <c r="E246">
        <v>1030</v>
      </c>
      <c r="F246">
        <v>480</v>
      </c>
      <c r="G246">
        <v>14</v>
      </c>
      <c r="H246">
        <v>103</v>
      </c>
      <c r="I246">
        <v>19</v>
      </c>
      <c r="J246">
        <v>0</v>
      </c>
      <c r="K246">
        <v>1899</v>
      </c>
      <c r="M246" s="2">
        <f t="shared" si="9"/>
        <v>80</v>
      </c>
      <c r="N246">
        <f t="shared" si="10"/>
        <v>6</v>
      </c>
      <c r="O246" s="1">
        <f t="shared" si="11"/>
        <v>0.16666666666666666</v>
      </c>
    </row>
    <row r="247" spans="1:15" x14ac:dyDescent="0.25">
      <c r="A247">
        <v>2293219800</v>
      </c>
      <c r="B247">
        <v>951</v>
      </c>
      <c r="C247">
        <v>0</v>
      </c>
      <c r="D247">
        <v>98</v>
      </c>
      <c r="E247">
        <v>1053</v>
      </c>
      <c r="F247">
        <v>518</v>
      </c>
      <c r="G247">
        <v>14</v>
      </c>
      <c r="H247">
        <v>105</v>
      </c>
      <c r="I247">
        <v>19</v>
      </c>
      <c r="J247">
        <v>0</v>
      </c>
      <c r="K247">
        <v>1965</v>
      </c>
      <c r="M247" s="2">
        <f t="shared" si="9"/>
        <v>103</v>
      </c>
      <c r="N247">
        <f t="shared" si="10"/>
        <v>4</v>
      </c>
      <c r="O247" s="1">
        <f t="shared" si="11"/>
        <v>0.19884169884169883</v>
      </c>
    </row>
    <row r="248" spans="1:15" x14ac:dyDescent="0.25">
      <c r="A248">
        <v>2293220853</v>
      </c>
      <c r="B248">
        <v>952</v>
      </c>
      <c r="C248">
        <v>0</v>
      </c>
      <c r="D248">
        <v>75</v>
      </c>
      <c r="E248">
        <v>1033</v>
      </c>
      <c r="F248">
        <v>488</v>
      </c>
      <c r="G248">
        <v>14</v>
      </c>
      <c r="H248">
        <v>102</v>
      </c>
      <c r="I248">
        <v>19</v>
      </c>
      <c r="J248">
        <v>0</v>
      </c>
      <c r="K248">
        <v>1883</v>
      </c>
      <c r="M248" s="2">
        <f t="shared" si="9"/>
        <v>83</v>
      </c>
      <c r="N248">
        <f t="shared" si="10"/>
        <v>6</v>
      </c>
      <c r="O248" s="1">
        <f t="shared" si="11"/>
        <v>0.17008196721311475</v>
      </c>
    </row>
    <row r="249" spans="1:15" x14ac:dyDescent="0.25">
      <c r="A249">
        <v>2293221886</v>
      </c>
      <c r="B249">
        <v>951</v>
      </c>
      <c r="C249">
        <v>0</v>
      </c>
      <c r="D249">
        <v>75</v>
      </c>
      <c r="E249">
        <v>1030</v>
      </c>
      <c r="F249">
        <v>446</v>
      </c>
      <c r="G249">
        <v>14</v>
      </c>
      <c r="H249">
        <v>96</v>
      </c>
      <c r="I249">
        <v>19</v>
      </c>
      <c r="J249">
        <v>0</v>
      </c>
      <c r="K249">
        <v>1772</v>
      </c>
      <c r="M249" s="2">
        <f t="shared" si="9"/>
        <v>80</v>
      </c>
      <c r="N249">
        <f t="shared" si="10"/>
        <v>4</v>
      </c>
      <c r="O249" s="1">
        <f t="shared" si="11"/>
        <v>0.17937219730941703</v>
      </c>
    </row>
    <row r="250" spans="1:15" x14ac:dyDescent="0.25">
      <c r="A250">
        <v>2293222916</v>
      </c>
      <c r="B250">
        <v>950</v>
      </c>
      <c r="C250">
        <v>0</v>
      </c>
      <c r="D250">
        <v>67</v>
      </c>
      <c r="E250">
        <v>1027</v>
      </c>
      <c r="F250">
        <v>419</v>
      </c>
      <c r="G250">
        <v>14</v>
      </c>
      <c r="H250">
        <v>91</v>
      </c>
      <c r="I250">
        <v>19</v>
      </c>
      <c r="J250">
        <v>0</v>
      </c>
      <c r="K250">
        <v>1697</v>
      </c>
      <c r="M250" s="2">
        <f t="shared" si="9"/>
        <v>77</v>
      </c>
      <c r="N250">
        <f t="shared" si="10"/>
        <v>10</v>
      </c>
      <c r="O250" s="1">
        <f t="shared" si="11"/>
        <v>0.18377088305489261</v>
      </c>
    </row>
    <row r="251" spans="1:15" x14ac:dyDescent="0.25">
      <c r="A251">
        <v>2293223943</v>
      </c>
      <c r="B251">
        <v>950</v>
      </c>
      <c r="C251">
        <v>0</v>
      </c>
      <c r="D251">
        <v>65</v>
      </c>
      <c r="E251">
        <v>1026</v>
      </c>
      <c r="F251">
        <v>425</v>
      </c>
      <c r="G251">
        <v>14</v>
      </c>
      <c r="H251">
        <v>93</v>
      </c>
      <c r="I251">
        <v>19</v>
      </c>
      <c r="J251">
        <v>0</v>
      </c>
      <c r="K251">
        <v>1717</v>
      </c>
      <c r="M251" s="2">
        <f t="shared" si="9"/>
        <v>76</v>
      </c>
      <c r="N251">
        <f t="shared" si="10"/>
        <v>11</v>
      </c>
      <c r="O251" s="1">
        <f t="shared" si="11"/>
        <v>0.17882352941176471</v>
      </c>
    </row>
    <row r="252" spans="1:15" x14ac:dyDescent="0.25">
      <c r="A252">
        <v>2293224969</v>
      </c>
      <c r="B252">
        <v>950</v>
      </c>
      <c r="C252">
        <v>0</v>
      </c>
      <c r="D252">
        <v>77</v>
      </c>
      <c r="E252">
        <v>1035</v>
      </c>
      <c r="F252">
        <v>444</v>
      </c>
      <c r="G252">
        <v>14</v>
      </c>
      <c r="H252">
        <v>94</v>
      </c>
      <c r="I252">
        <v>19</v>
      </c>
      <c r="J252">
        <v>0</v>
      </c>
      <c r="K252">
        <v>1765</v>
      </c>
      <c r="M252" s="2">
        <f t="shared" si="9"/>
        <v>85</v>
      </c>
      <c r="N252">
        <f t="shared" si="10"/>
        <v>8</v>
      </c>
      <c r="O252" s="1">
        <f t="shared" si="11"/>
        <v>0.19144144144144143</v>
      </c>
    </row>
    <row r="253" spans="1:15" x14ac:dyDescent="0.25">
      <c r="A253">
        <v>2293226004</v>
      </c>
      <c r="B253">
        <v>951</v>
      </c>
      <c r="C253">
        <v>0</v>
      </c>
      <c r="D253">
        <v>93</v>
      </c>
      <c r="E253">
        <v>1048</v>
      </c>
      <c r="F253">
        <v>481</v>
      </c>
      <c r="G253">
        <v>14</v>
      </c>
      <c r="H253">
        <v>98</v>
      </c>
      <c r="I253">
        <v>19</v>
      </c>
      <c r="J253">
        <v>0</v>
      </c>
      <c r="K253">
        <v>1803</v>
      </c>
      <c r="M253" s="2">
        <f t="shared" si="9"/>
        <v>98</v>
      </c>
      <c r="N253">
        <f t="shared" si="10"/>
        <v>4</v>
      </c>
      <c r="O253" s="1">
        <f t="shared" si="11"/>
        <v>0.20374220374220375</v>
      </c>
    </row>
    <row r="254" spans="1:15" x14ac:dyDescent="0.25">
      <c r="A254">
        <v>2293227052</v>
      </c>
      <c r="B254">
        <v>950</v>
      </c>
      <c r="C254">
        <v>1</v>
      </c>
      <c r="D254">
        <v>70</v>
      </c>
      <c r="E254">
        <v>1028</v>
      </c>
      <c r="F254">
        <v>475</v>
      </c>
      <c r="G254">
        <v>14</v>
      </c>
      <c r="H254">
        <v>98</v>
      </c>
      <c r="I254">
        <v>19</v>
      </c>
      <c r="J254">
        <v>0</v>
      </c>
      <c r="K254">
        <v>1808</v>
      </c>
      <c r="M254" s="2">
        <f t="shared" si="9"/>
        <v>78</v>
      </c>
      <c r="N254">
        <f t="shared" si="10"/>
        <v>7</v>
      </c>
      <c r="O254" s="1">
        <f t="shared" si="11"/>
        <v>0.16421052631578947</v>
      </c>
    </row>
    <row r="255" spans="1:15" x14ac:dyDescent="0.25">
      <c r="A255">
        <v>2293228080</v>
      </c>
      <c r="B255">
        <v>951</v>
      </c>
      <c r="C255">
        <v>0</v>
      </c>
      <c r="D255">
        <v>75</v>
      </c>
      <c r="E255">
        <v>1034</v>
      </c>
      <c r="F255">
        <v>435</v>
      </c>
      <c r="G255">
        <v>14</v>
      </c>
      <c r="H255">
        <v>97</v>
      </c>
      <c r="I255">
        <v>19</v>
      </c>
      <c r="J255">
        <v>0</v>
      </c>
      <c r="K255">
        <v>1807</v>
      </c>
      <c r="M255" s="2">
        <f t="shared" si="9"/>
        <v>84</v>
      </c>
      <c r="N255">
        <f t="shared" si="10"/>
        <v>8</v>
      </c>
      <c r="O255" s="1">
        <f t="shared" si="11"/>
        <v>0.19310344827586207</v>
      </c>
    </row>
    <row r="256" spans="1:15" x14ac:dyDescent="0.25">
      <c r="A256">
        <v>2293229114</v>
      </c>
      <c r="B256">
        <v>951</v>
      </c>
      <c r="C256">
        <v>0</v>
      </c>
      <c r="D256">
        <v>76</v>
      </c>
      <c r="E256">
        <v>1035</v>
      </c>
      <c r="F256">
        <v>460</v>
      </c>
      <c r="G256">
        <v>14</v>
      </c>
      <c r="H256">
        <v>98</v>
      </c>
      <c r="I256">
        <v>19</v>
      </c>
      <c r="J256">
        <v>0</v>
      </c>
      <c r="K256">
        <v>1840</v>
      </c>
      <c r="M256" s="2">
        <f t="shared" si="9"/>
        <v>85</v>
      </c>
      <c r="N256">
        <f t="shared" si="10"/>
        <v>8</v>
      </c>
      <c r="O256" s="1">
        <f t="shared" si="11"/>
        <v>0.18478260869565216</v>
      </c>
    </row>
    <row r="257" spans="1:15" x14ac:dyDescent="0.25">
      <c r="A257">
        <v>2293230149</v>
      </c>
      <c r="B257">
        <v>951</v>
      </c>
      <c r="C257">
        <v>0</v>
      </c>
      <c r="D257">
        <v>70</v>
      </c>
      <c r="E257">
        <v>1026</v>
      </c>
      <c r="F257">
        <v>456</v>
      </c>
      <c r="G257">
        <v>14</v>
      </c>
      <c r="H257">
        <v>97</v>
      </c>
      <c r="I257">
        <v>19</v>
      </c>
      <c r="J257">
        <v>0</v>
      </c>
      <c r="K257">
        <v>1800</v>
      </c>
      <c r="M257" s="2">
        <f t="shared" si="9"/>
        <v>76</v>
      </c>
      <c r="N257">
        <f t="shared" si="10"/>
        <v>5</v>
      </c>
      <c r="O257" s="1">
        <f t="shared" si="11"/>
        <v>0.16666666666666666</v>
      </c>
    </row>
    <row r="258" spans="1:15" x14ac:dyDescent="0.25">
      <c r="A258">
        <v>2293231175</v>
      </c>
      <c r="B258">
        <v>950</v>
      </c>
      <c r="C258">
        <v>0</v>
      </c>
      <c r="D258">
        <v>74</v>
      </c>
      <c r="E258">
        <v>1030</v>
      </c>
      <c r="F258">
        <v>442</v>
      </c>
      <c r="G258">
        <v>14</v>
      </c>
      <c r="H258">
        <v>93</v>
      </c>
      <c r="I258">
        <v>19</v>
      </c>
      <c r="J258">
        <v>0</v>
      </c>
      <c r="K258">
        <v>1755</v>
      </c>
      <c r="M258" s="2">
        <f t="shared" si="9"/>
        <v>80</v>
      </c>
      <c r="N258">
        <f t="shared" si="10"/>
        <v>6</v>
      </c>
      <c r="O258" s="1">
        <f t="shared" si="11"/>
        <v>0.18099547511312217</v>
      </c>
    </row>
    <row r="259" spans="1:15" x14ac:dyDescent="0.25">
      <c r="A259">
        <v>2293232205</v>
      </c>
      <c r="B259">
        <v>950</v>
      </c>
      <c r="C259">
        <v>0</v>
      </c>
      <c r="D259">
        <v>77</v>
      </c>
      <c r="E259">
        <v>1032</v>
      </c>
      <c r="F259">
        <v>450</v>
      </c>
      <c r="G259">
        <v>14</v>
      </c>
      <c r="H259">
        <v>95</v>
      </c>
      <c r="I259">
        <v>19</v>
      </c>
      <c r="J259">
        <v>0</v>
      </c>
      <c r="K259">
        <v>1766</v>
      </c>
      <c r="M259" s="2">
        <f t="shared" ref="M259:M322" si="12" xml:space="preserve"> (E259 -  50 * I259)</f>
        <v>82</v>
      </c>
      <c r="N259">
        <f t="shared" ref="N259:N322" si="13" xml:space="preserve"> E259 - B259 - C259 -D259</f>
        <v>5</v>
      </c>
      <c r="O259" s="1">
        <f t="shared" ref="O259:O322" si="14">IF(F259=0,0,M259/F259)</f>
        <v>0.18222222222222223</v>
      </c>
    </row>
    <row r="260" spans="1:15" x14ac:dyDescent="0.25">
      <c r="A260">
        <v>2293233237</v>
      </c>
      <c r="B260">
        <v>951</v>
      </c>
      <c r="C260">
        <v>0</v>
      </c>
      <c r="D260">
        <v>83</v>
      </c>
      <c r="E260">
        <v>1038</v>
      </c>
      <c r="F260">
        <v>484</v>
      </c>
      <c r="G260">
        <v>14</v>
      </c>
      <c r="H260">
        <v>102</v>
      </c>
      <c r="I260">
        <v>19</v>
      </c>
      <c r="J260">
        <v>0</v>
      </c>
      <c r="K260">
        <v>1882</v>
      </c>
      <c r="M260" s="2">
        <f t="shared" si="12"/>
        <v>88</v>
      </c>
      <c r="N260">
        <f t="shared" si="13"/>
        <v>4</v>
      </c>
      <c r="O260" s="1">
        <f t="shared" si="14"/>
        <v>0.18181818181818182</v>
      </c>
    </row>
    <row r="261" spans="1:15" x14ac:dyDescent="0.25">
      <c r="A261">
        <v>2293234275</v>
      </c>
      <c r="B261">
        <v>950</v>
      </c>
      <c r="C261">
        <v>0</v>
      </c>
      <c r="D261">
        <v>98</v>
      </c>
      <c r="E261">
        <v>1051</v>
      </c>
      <c r="F261">
        <v>500</v>
      </c>
      <c r="G261">
        <v>14</v>
      </c>
      <c r="H261">
        <v>102</v>
      </c>
      <c r="I261">
        <v>19</v>
      </c>
      <c r="J261">
        <v>0</v>
      </c>
      <c r="K261">
        <v>1922</v>
      </c>
      <c r="M261" s="2">
        <f t="shared" si="12"/>
        <v>101</v>
      </c>
      <c r="N261">
        <f t="shared" si="13"/>
        <v>3</v>
      </c>
      <c r="O261" s="1">
        <f t="shared" si="14"/>
        <v>0.20200000000000001</v>
      </c>
    </row>
    <row r="262" spans="1:15" x14ac:dyDescent="0.25">
      <c r="A262">
        <v>2293235326</v>
      </c>
      <c r="B262">
        <v>950</v>
      </c>
      <c r="C262">
        <v>0</v>
      </c>
      <c r="D262">
        <v>83</v>
      </c>
      <c r="E262">
        <v>1035</v>
      </c>
      <c r="F262">
        <v>465</v>
      </c>
      <c r="G262">
        <v>14</v>
      </c>
      <c r="H262">
        <v>100</v>
      </c>
      <c r="I262">
        <v>19</v>
      </c>
      <c r="J262">
        <v>0</v>
      </c>
      <c r="K262">
        <v>1840</v>
      </c>
      <c r="M262" s="2">
        <f t="shared" si="12"/>
        <v>85</v>
      </c>
      <c r="N262">
        <f t="shared" si="13"/>
        <v>2</v>
      </c>
      <c r="O262" s="1">
        <f t="shared" si="14"/>
        <v>0.18279569892473119</v>
      </c>
    </row>
    <row r="263" spans="1:15" x14ac:dyDescent="0.25">
      <c r="A263">
        <v>2293236362</v>
      </c>
      <c r="B263">
        <v>951</v>
      </c>
      <c r="C263">
        <v>0</v>
      </c>
      <c r="D263">
        <v>75</v>
      </c>
      <c r="E263">
        <v>1033</v>
      </c>
      <c r="F263">
        <v>448</v>
      </c>
      <c r="G263">
        <v>14</v>
      </c>
      <c r="H263">
        <v>96</v>
      </c>
      <c r="I263">
        <v>19</v>
      </c>
      <c r="J263">
        <v>0</v>
      </c>
      <c r="K263">
        <v>1787</v>
      </c>
      <c r="M263" s="2">
        <f t="shared" si="12"/>
        <v>83</v>
      </c>
      <c r="N263">
        <f t="shared" si="13"/>
        <v>7</v>
      </c>
      <c r="O263" s="1">
        <f t="shared" si="14"/>
        <v>0.18526785714285715</v>
      </c>
    </row>
    <row r="264" spans="1:15" x14ac:dyDescent="0.25">
      <c r="A264">
        <v>2293237395</v>
      </c>
      <c r="B264">
        <v>950</v>
      </c>
      <c r="C264">
        <v>0</v>
      </c>
      <c r="D264">
        <v>77</v>
      </c>
      <c r="E264">
        <v>1029</v>
      </c>
      <c r="F264">
        <v>455</v>
      </c>
      <c r="G264">
        <v>14</v>
      </c>
      <c r="H264">
        <v>99</v>
      </c>
      <c r="I264">
        <v>19</v>
      </c>
      <c r="J264">
        <v>0</v>
      </c>
      <c r="K264">
        <v>1827</v>
      </c>
      <c r="M264" s="2">
        <f t="shared" si="12"/>
        <v>79</v>
      </c>
      <c r="N264">
        <f t="shared" si="13"/>
        <v>2</v>
      </c>
      <c r="O264" s="1">
        <f t="shared" si="14"/>
        <v>0.17362637362637362</v>
      </c>
    </row>
    <row r="265" spans="1:15" x14ac:dyDescent="0.25">
      <c r="A265">
        <v>2293238424</v>
      </c>
      <c r="B265">
        <v>951</v>
      </c>
      <c r="C265">
        <v>0</v>
      </c>
      <c r="D265">
        <v>74</v>
      </c>
      <c r="E265">
        <v>1030</v>
      </c>
      <c r="F265">
        <v>469</v>
      </c>
      <c r="G265">
        <v>12</v>
      </c>
      <c r="H265">
        <v>99</v>
      </c>
      <c r="I265">
        <v>19</v>
      </c>
      <c r="J265">
        <v>0</v>
      </c>
      <c r="K265">
        <v>1824</v>
      </c>
      <c r="M265" s="2">
        <f t="shared" si="12"/>
        <v>80</v>
      </c>
      <c r="N265">
        <f t="shared" si="13"/>
        <v>5</v>
      </c>
      <c r="O265" s="1">
        <f t="shared" si="14"/>
        <v>0.17057569296375266</v>
      </c>
    </row>
    <row r="266" spans="1:15" x14ac:dyDescent="0.25">
      <c r="A266">
        <v>2293239454</v>
      </c>
      <c r="B266">
        <v>951</v>
      </c>
      <c r="C266">
        <v>0</v>
      </c>
      <c r="D266">
        <v>71</v>
      </c>
      <c r="E266">
        <v>1032</v>
      </c>
      <c r="F266">
        <v>469</v>
      </c>
      <c r="G266">
        <v>12</v>
      </c>
      <c r="H266">
        <v>97</v>
      </c>
      <c r="I266">
        <v>19</v>
      </c>
      <c r="J266">
        <v>0</v>
      </c>
      <c r="K266">
        <v>1811</v>
      </c>
      <c r="M266" s="2">
        <f t="shared" si="12"/>
        <v>82</v>
      </c>
      <c r="N266">
        <f t="shared" si="13"/>
        <v>10</v>
      </c>
      <c r="O266" s="1">
        <f t="shared" si="14"/>
        <v>0.17484008528784648</v>
      </c>
    </row>
    <row r="267" spans="1:15" x14ac:dyDescent="0.25">
      <c r="A267">
        <v>2293240486</v>
      </c>
      <c r="B267">
        <v>951</v>
      </c>
      <c r="C267">
        <v>0</v>
      </c>
      <c r="D267">
        <v>77</v>
      </c>
      <c r="E267">
        <v>1036</v>
      </c>
      <c r="F267">
        <v>446</v>
      </c>
      <c r="G267">
        <v>12</v>
      </c>
      <c r="H267">
        <v>96</v>
      </c>
      <c r="I267">
        <v>19</v>
      </c>
      <c r="J267">
        <v>0</v>
      </c>
      <c r="K267">
        <v>1795</v>
      </c>
      <c r="M267" s="2">
        <f t="shared" si="12"/>
        <v>86</v>
      </c>
      <c r="N267">
        <f t="shared" si="13"/>
        <v>8</v>
      </c>
      <c r="O267" s="1">
        <f t="shared" si="14"/>
        <v>0.19282511210762332</v>
      </c>
    </row>
    <row r="268" spans="1:15" x14ac:dyDescent="0.25">
      <c r="A268">
        <v>2293241522</v>
      </c>
      <c r="B268">
        <v>951</v>
      </c>
      <c r="C268">
        <v>0</v>
      </c>
      <c r="D268">
        <v>69</v>
      </c>
      <c r="E268">
        <v>1034</v>
      </c>
      <c r="F268">
        <v>459</v>
      </c>
      <c r="G268">
        <v>12</v>
      </c>
      <c r="H268">
        <v>94</v>
      </c>
      <c r="I268">
        <v>19</v>
      </c>
      <c r="J268">
        <v>0</v>
      </c>
      <c r="K268">
        <v>1777</v>
      </c>
      <c r="M268" s="2">
        <f t="shared" si="12"/>
        <v>84</v>
      </c>
      <c r="N268">
        <f t="shared" si="13"/>
        <v>14</v>
      </c>
      <c r="O268" s="1">
        <f t="shared" si="14"/>
        <v>0.18300653594771241</v>
      </c>
    </row>
    <row r="269" spans="1:15" x14ac:dyDescent="0.25">
      <c r="A269">
        <v>2293242556</v>
      </c>
      <c r="B269">
        <v>950</v>
      </c>
      <c r="C269">
        <v>1</v>
      </c>
      <c r="D269">
        <v>75</v>
      </c>
      <c r="E269">
        <v>1033</v>
      </c>
      <c r="F269">
        <v>453</v>
      </c>
      <c r="G269">
        <v>12</v>
      </c>
      <c r="H269">
        <v>96</v>
      </c>
      <c r="I269">
        <v>19</v>
      </c>
      <c r="J269">
        <v>0</v>
      </c>
      <c r="K269">
        <v>1792</v>
      </c>
      <c r="M269" s="2">
        <f t="shared" si="12"/>
        <v>83</v>
      </c>
      <c r="N269">
        <f t="shared" si="13"/>
        <v>7</v>
      </c>
      <c r="O269" s="1">
        <f t="shared" si="14"/>
        <v>0.18322295805739514</v>
      </c>
    </row>
    <row r="270" spans="1:15" x14ac:dyDescent="0.25">
      <c r="A270">
        <v>2293243589</v>
      </c>
      <c r="B270">
        <v>950</v>
      </c>
      <c r="C270">
        <v>0</v>
      </c>
      <c r="D270">
        <v>78</v>
      </c>
      <c r="E270">
        <v>1034</v>
      </c>
      <c r="F270">
        <v>460</v>
      </c>
      <c r="G270">
        <v>12</v>
      </c>
      <c r="H270">
        <v>97</v>
      </c>
      <c r="I270">
        <v>19</v>
      </c>
      <c r="J270">
        <v>0</v>
      </c>
      <c r="K270">
        <v>1801</v>
      </c>
      <c r="M270" s="2">
        <f t="shared" si="12"/>
        <v>84</v>
      </c>
      <c r="N270">
        <f t="shared" si="13"/>
        <v>6</v>
      </c>
      <c r="O270" s="1">
        <f t="shared" si="14"/>
        <v>0.18260869565217391</v>
      </c>
    </row>
    <row r="271" spans="1:15" x14ac:dyDescent="0.25">
      <c r="A271">
        <v>2293244623</v>
      </c>
      <c r="B271">
        <v>952</v>
      </c>
      <c r="C271">
        <v>0</v>
      </c>
      <c r="D271">
        <v>68</v>
      </c>
      <c r="E271">
        <v>1031</v>
      </c>
      <c r="F271">
        <v>442</v>
      </c>
      <c r="G271">
        <v>12</v>
      </c>
      <c r="H271">
        <v>93</v>
      </c>
      <c r="I271">
        <v>19</v>
      </c>
      <c r="J271">
        <v>0</v>
      </c>
      <c r="K271">
        <v>1748</v>
      </c>
      <c r="M271" s="2">
        <f t="shared" si="12"/>
        <v>81</v>
      </c>
      <c r="N271">
        <f t="shared" si="13"/>
        <v>11</v>
      </c>
      <c r="O271" s="1">
        <f t="shared" si="14"/>
        <v>0.18325791855203619</v>
      </c>
    </row>
    <row r="272" spans="1:15" x14ac:dyDescent="0.25">
      <c r="A272">
        <v>2293245654</v>
      </c>
      <c r="B272">
        <v>951</v>
      </c>
      <c r="C272">
        <v>0</v>
      </c>
      <c r="D272">
        <v>72</v>
      </c>
      <c r="E272">
        <v>1034</v>
      </c>
      <c r="F272">
        <v>453</v>
      </c>
      <c r="G272">
        <v>12</v>
      </c>
      <c r="H272">
        <v>94</v>
      </c>
      <c r="I272">
        <v>19</v>
      </c>
      <c r="J272">
        <v>0</v>
      </c>
      <c r="K272">
        <v>1743</v>
      </c>
      <c r="M272" s="2">
        <f t="shared" si="12"/>
        <v>84</v>
      </c>
      <c r="N272">
        <f t="shared" si="13"/>
        <v>11</v>
      </c>
      <c r="O272" s="1">
        <f t="shared" si="14"/>
        <v>0.18543046357615894</v>
      </c>
    </row>
    <row r="273" spans="1:15" x14ac:dyDescent="0.25">
      <c r="A273">
        <v>2293246688</v>
      </c>
      <c r="B273">
        <v>950</v>
      </c>
      <c r="C273">
        <v>0</v>
      </c>
      <c r="D273">
        <v>80</v>
      </c>
      <c r="E273">
        <v>1035</v>
      </c>
      <c r="F273">
        <v>433</v>
      </c>
      <c r="G273">
        <v>12</v>
      </c>
      <c r="H273">
        <v>93</v>
      </c>
      <c r="I273">
        <v>19</v>
      </c>
      <c r="J273">
        <v>0</v>
      </c>
      <c r="K273">
        <v>1727</v>
      </c>
      <c r="M273" s="2">
        <f t="shared" si="12"/>
        <v>85</v>
      </c>
      <c r="N273">
        <f t="shared" si="13"/>
        <v>5</v>
      </c>
      <c r="O273" s="1">
        <f t="shared" si="14"/>
        <v>0.19630484988452657</v>
      </c>
    </row>
    <row r="274" spans="1:15" x14ac:dyDescent="0.25">
      <c r="A274">
        <v>2293247723</v>
      </c>
      <c r="B274">
        <v>950</v>
      </c>
      <c r="C274">
        <v>1</v>
      </c>
      <c r="D274">
        <v>77</v>
      </c>
      <c r="E274">
        <v>1037</v>
      </c>
      <c r="F274">
        <v>447</v>
      </c>
      <c r="G274">
        <v>12</v>
      </c>
      <c r="H274">
        <v>93</v>
      </c>
      <c r="I274">
        <v>19</v>
      </c>
      <c r="J274">
        <v>0</v>
      </c>
      <c r="K274">
        <v>1737</v>
      </c>
      <c r="M274" s="2">
        <f t="shared" si="12"/>
        <v>87</v>
      </c>
      <c r="N274">
        <f t="shared" si="13"/>
        <v>9</v>
      </c>
      <c r="O274" s="1">
        <f t="shared" si="14"/>
        <v>0.19463087248322147</v>
      </c>
    </row>
    <row r="275" spans="1:15" x14ac:dyDescent="0.25">
      <c r="A275">
        <v>2293248760</v>
      </c>
      <c r="B275">
        <v>950</v>
      </c>
      <c r="C275">
        <v>1</v>
      </c>
      <c r="D275">
        <v>64</v>
      </c>
      <c r="E275">
        <v>1026</v>
      </c>
      <c r="F275">
        <v>422</v>
      </c>
      <c r="G275">
        <v>12</v>
      </c>
      <c r="H275">
        <v>89</v>
      </c>
      <c r="I275">
        <v>19</v>
      </c>
      <c r="J275">
        <v>0</v>
      </c>
      <c r="K275">
        <v>1665</v>
      </c>
      <c r="M275" s="2">
        <f t="shared" si="12"/>
        <v>76</v>
      </c>
      <c r="N275">
        <f t="shared" si="13"/>
        <v>11</v>
      </c>
      <c r="O275" s="1">
        <f t="shared" si="14"/>
        <v>0.18009478672985782</v>
      </c>
    </row>
    <row r="276" spans="1:15" x14ac:dyDescent="0.25">
      <c r="A276">
        <v>2293249787</v>
      </c>
      <c r="B276">
        <v>950</v>
      </c>
      <c r="C276">
        <v>0</v>
      </c>
      <c r="D276">
        <v>64</v>
      </c>
      <c r="E276">
        <v>1029</v>
      </c>
      <c r="F276">
        <v>406</v>
      </c>
      <c r="G276">
        <v>12</v>
      </c>
      <c r="H276">
        <v>87</v>
      </c>
      <c r="I276">
        <v>19</v>
      </c>
      <c r="J276">
        <v>0</v>
      </c>
      <c r="K276">
        <v>1630</v>
      </c>
      <c r="M276" s="2">
        <f t="shared" si="12"/>
        <v>79</v>
      </c>
      <c r="N276">
        <f t="shared" si="13"/>
        <v>15</v>
      </c>
      <c r="O276" s="1">
        <f t="shared" si="14"/>
        <v>0.19458128078817735</v>
      </c>
    </row>
    <row r="277" spans="1:15" x14ac:dyDescent="0.25">
      <c r="A277">
        <v>2293250816</v>
      </c>
      <c r="B277">
        <v>950</v>
      </c>
      <c r="C277">
        <v>0</v>
      </c>
      <c r="D277">
        <v>68</v>
      </c>
      <c r="E277">
        <v>1030</v>
      </c>
      <c r="F277">
        <v>404</v>
      </c>
      <c r="G277">
        <v>12</v>
      </c>
      <c r="H277">
        <v>89</v>
      </c>
      <c r="I277">
        <v>19</v>
      </c>
      <c r="J277">
        <v>0</v>
      </c>
      <c r="K277">
        <v>1618</v>
      </c>
      <c r="M277" s="2">
        <f t="shared" si="12"/>
        <v>80</v>
      </c>
      <c r="N277">
        <f t="shared" si="13"/>
        <v>12</v>
      </c>
      <c r="O277" s="1">
        <f t="shared" si="14"/>
        <v>0.19801980198019803</v>
      </c>
    </row>
    <row r="278" spans="1:15" x14ac:dyDescent="0.25">
      <c r="A278">
        <v>2293251846</v>
      </c>
      <c r="B278">
        <v>950</v>
      </c>
      <c r="C278">
        <v>0</v>
      </c>
      <c r="D278">
        <v>90</v>
      </c>
      <c r="E278">
        <v>1050</v>
      </c>
      <c r="F278">
        <v>463</v>
      </c>
      <c r="G278">
        <v>12</v>
      </c>
      <c r="H278">
        <v>93</v>
      </c>
      <c r="I278">
        <v>19</v>
      </c>
      <c r="J278">
        <v>0</v>
      </c>
      <c r="K278">
        <v>1742</v>
      </c>
      <c r="M278" s="2">
        <f t="shared" si="12"/>
        <v>100</v>
      </c>
      <c r="N278">
        <f t="shared" si="13"/>
        <v>10</v>
      </c>
      <c r="O278" s="1">
        <f t="shared" si="14"/>
        <v>0.21598272138228941</v>
      </c>
    </row>
    <row r="279" spans="1:15" x14ac:dyDescent="0.25">
      <c r="A279">
        <v>2293252896</v>
      </c>
      <c r="B279">
        <v>951</v>
      </c>
      <c r="C279">
        <v>0</v>
      </c>
      <c r="D279">
        <v>79</v>
      </c>
      <c r="E279">
        <v>1037</v>
      </c>
      <c r="F279">
        <v>455</v>
      </c>
      <c r="G279">
        <v>12</v>
      </c>
      <c r="H279">
        <v>94</v>
      </c>
      <c r="I279">
        <v>19</v>
      </c>
      <c r="J279">
        <v>0</v>
      </c>
      <c r="K279">
        <v>1751</v>
      </c>
      <c r="M279" s="2">
        <f t="shared" si="12"/>
        <v>87</v>
      </c>
      <c r="N279">
        <f t="shared" si="13"/>
        <v>7</v>
      </c>
      <c r="O279" s="1">
        <f t="shared" si="14"/>
        <v>0.1912087912087912</v>
      </c>
    </row>
    <row r="280" spans="1:15" x14ac:dyDescent="0.25">
      <c r="A280">
        <v>2293253933</v>
      </c>
      <c r="B280">
        <v>950</v>
      </c>
      <c r="C280">
        <v>0</v>
      </c>
      <c r="D280">
        <v>69</v>
      </c>
      <c r="E280">
        <v>1024</v>
      </c>
      <c r="F280">
        <v>423</v>
      </c>
      <c r="G280">
        <v>12</v>
      </c>
      <c r="H280">
        <v>93</v>
      </c>
      <c r="I280">
        <v>19</v>
      </c>
      <c r="J280">
        <v>0</v>
      </c>
      <c r="K280">
        <v>1752</v>
      </c>
      <c r="M280" s="2">
        <f t="shared" si="12"/>
        <v>74</v>
      </c>
      <c r="N280">
        <f t="shared" si="13"/>
        <v>5</v>
      </c>
      <c r="O280" s="1">
        <f t="shared" si="14"/>
        <v>0.17494089834515367</v>
      </c>
    </row>
    <row r="281" spans="1:15" x14ac:dyDescent="0.25">
      <c r="A281">
        <v>2293254957</v>
      </c>
      <c r="B281">
        <v>950</v>
      </c>
      <c r="C281">
        <v>0</v>
      </c>
      <c r="D281">
        <v>70</v>
      </c>
      <c r="E281">
        <v>1027</v>
      </c>
      <c r="F281">
        <v>437</v>
      </c>
      <c r="G281">
        <v>12</v>
      </c>
      <c r="H281">
        <v>95</v>
      </c>
      <c r="I281">
        <v>19</v>
      </c>
      <c r="J281">
        <v>0</v>
      </c>
      <c r="K281">
        <v>1792</v>
      </c>
      <c r="M281" s="2">
        <f t="shared" si="12"/>
        <v>77</v>
      </c>
      <c r="N281">
        <f t="shared" si="13"/>
        <v>7</v>
      </c>
      <c r="O281" s="1">
        <f t="shared" si="14"/>
        <v>0.17620137299771166</v>
      </c>
    </row>
    <row r="282" spans="1:15" x14ac:dyDescent="0.25">
      <c r="A282">
        <v>2293255984</v>
      </c>
      <c r="B282">
        <v>950</v>
      </c>
      <c r="C282">
        <v>0</v>
      </c>
      <c r="D282">
        <v>73</v>
      </c>
      <c r="E282">
        <v>1032</v>
      </c>
      <c r="F282">
        <v>456</v>
      </c>
      <c r="G282">
        <v>12</v>
      </c>
      <c r="H282">
        <v>94</v>
      </c>
      <c r="I282">
        <v>19</v>
      </c>
      <c r="J282">
        <v>0</v>
      </c>
      <c r="K282">
        <v>1764</v>
      </c>
      <c r="M282" s="2">
        <f t="shared" si="12"/>
        <v>82</v>
      </c>
      <c r="N282">
        <f t="shared" si="13"/>
        <v>9</v>
      </c>
      <c r="O282" s="1">
        <f t="shared" si="14"/>
        <v>0.17982456140350878</v>
      </c>
    </row>
    <row r="283" spans="1:15" x14ac:dyDescent="0.25">
      <c r="A283">
        <v>2293257016</v>
      </c>
      <c r="B283">
        <v>950</v>
      </c>
      <c r="C283">
        <v>0</v>
      </c>
      <c r="D283">
        <v>76</v>
      </c>
      <c r="E283">
        <v>1033</v>
      </c>
      <c r="F283">
        <v>471</v>
      </c>
      <c r="G283">
        <v>12</v>
      </c>
      <c r="H283">
        <v>96</v>
      </c>
      <c r="I283">
        <v>19</v>
      </c>
      <c r="J283">
        <v>0</v>
      </c>
      <c r="K283">
        <v>1803</v>
      </c>
      <c r="M283" s="2">
        <f t="shared" si="12"/>
        <v>83</v>
      </c>
      <c r="N283">
        <f t="shared" si="13"/>
        <v>7</v>
      </c>
      <c r="O283" s="1">
        <f t="shared" si="14"/>
        <v>0.17622080679405519</v>
      </c>
    </row>
    <row r="284" spans="1:15" x14ac:dyDescent="0.25">
      <c r="A284">
        <v>2293258049</v>
      </c>
      <c r="B284">
        <v>951</v>
      </c>
      <c r="C284">
        <v>0</v>
      </c>
      <c r="D284">
        <v>81</v>
      </c>
      <c r="E284">
        <v>1043</v>
      </c>
      <c r="F284">
        <v>475</v>
      </c>
      <c r="G284">
        <v>12</v>
      </c>
      <c r="H284">
        <v>97</v>
      </c>
      <c r="I284">
        <v>19</v>
      </c>
      <c r="J284">
        <v>0</v>
      </c>
      <c r="K284">
        <v>1823</v>
      </c>
      <c r="M284" s="2">
        <f t="shared" si="12"/>
        <v>93</v>
      </c>
      <c r="N284">
        <f t="shared" si="13"/>
        <v>11</v>
      </c>
      <c r="O284" s="1">
        <f t="shared" si="14"/>
        <v>0.19578947368421051</v>
      </c>
    </row>
    <row r="285" spans="1:15" x14ac:dyDescent="0.25">
      <c r="A285">
        <v>2293259093</v>
      </c>
      <c r="B285">
        <v>950</v>
      </c>
      <c r="C285">
        <v>0</v>
      </c>
      <c r="D285">
        <v>82</v>
      </c>
      <c r="E285">
        <v>1037</v>
      </c>
      <c r="F285">
        <v>484</v>
      </c>
      <c r="G285">
        <v>12</v>
      </c>
      <c r="H285">
        <v>103</v>
      </c>
      <c r="I285">
        <v>19</v>
      </c>
      <c r="J285">
        <v>0</v>
      </c>
      <c r="K285">
        <v>1929</v>
      </c>
      <c r="M285" s="2">
        <f t="shared" si="12"/>
        <v>87</v>
      </c>
      <c r="N285">
        <f t="shared" si="13"/>
        <v>5</v>
      </c>
      <c r="O285" s="1">
        <f t="shared" si="14"/>
        <v>0.17975206611570249</v>
      </c>
    </row>
    <row r="286" spans="1:15" x14ac:dyDescent="0.25">
      <c r="A286">
        <v>2293260130</v>
      </c>
      <c r="B286">
        <v>952</v>
      </c>
      <c r="C286">
        <v>0</v>
      </c>
      <c r="D286">
        <v>82</v>
      </c>
      <c r="E286">
        <v>1035</v>
      </c>
      <c r="F286">
        <v>477</v>
      </c>
      <c r="G286">
        <v>12</v>
      </c>
      <c r="H286">
        <v>103</v>
      </c>
      <c r="I286">
        <v>19</v>
      </c>
      <c r="J286">
        <v>0</v>
      </c>
      <c r="K286">
        <v>1928</v>
      </c>
      <c r="M286" s="2">
        <f t="shared" si="12"/>
        <v>85</v>
      </c>
      <c r="N286">
        <f t="shared" si="13"/>
        <v>1</v>
      </c>
      <c r="O286" s="1">
        <f t="shared" si="14"/>
        <v>0.17819706498951782</v>
      </c>
    </row>
    <row r="287" spans="1:15" x14ac:dyDescent="0.25">
      <c r="A287">
        <v>2293261165</v>
      </c>
      <c r="B287">
        <v>950</v>
      </c>
      <c r="C287">
        <v>0</v>
      </c>
      <c r="D287">
        <v>75</v>
      </c>
      <c r="E287">
        <v>1031</v>
      </c>
      <c r="F287">
        <v>475</v>
      </c>
      <c r="G287">
        <v>12</v>
      </c>
      <c r="H287">
        <v>98</v>
      </c>
      <c r="I287">
        <v>19</v>
      </c>
      <c r="J287">
        <v>0</v>
      </c>
      <c r="K287">
        <v>1849</v>
      </c>
      <c r="M287" s="2">
        <f t="shared" si="12"/>
        <v>81</v>
      </c>
      <c r="N287">
        <f t="shared" si="13"/>
        <v>6</v>
      </c>
      <c r="O287" s="1">
        <f t="shared" si="14"/>
        <v>0.17052631578947369</v>
      </c>
    </row>
    <row r="288" spans="1:15" x14ac:dyDescent="0.25">
      <c r="A288">
        <v>2293262196</v>
      </c>
      <c r="B288">
        <v>950</v>
      </c>
      <c r="C288">
        <v>0</v>
      </c>
      <c r="D288">
        <v>81</v>
      </c>
      <c r="E288">
        <v>1038</v>
      </c>
      <c r="F288">
        <v>470</v>
      </c>
      <c r="G288">
        <v>12</v>
      </c>
      <c r="H288">
        <v>97</v>
      </c>
      <c r="I288">
        <v>19</v>
      </c>
      <c r="J288">
        <v>0</v>
      </c>
      <c r="K288">
        <v>1822</v>
      </c>
      <c r="M288" s="2">
        <f t="shared" si="12"/>
        <v>88</v>
      </c>
      <c r="N288">
        <f t="shared" si="13"/>
        <v>7</v>
      </c>
      <c r="O288" s="1">
        <f t="shared" si="14"/>
        <v>0.18723404255319148</v>
      </c>
    </row>
    <row r="289" spans="1:15" x14ac:dyDescent="0.25">
      <c r="A289">
        <v>2293263234</v>
      </c>
      <c r="B289">
        <v>952</v>
      </c>
      <c r="C289">
        <v>0</v>
      </c>
      <c r="D289">
        <v>73</v>
      </c>
      <c r="E289">
        <v>1034</v>
      </c>
      <c r="F289">
        <v>476</v>
      </c>
      <c r="G289">
        <v>12</v>
      </c>
      <c r="H289">
        <v>98</v>
      </c>
      <c r="I289">
        <v>19</v>
      </c>
      <c r="J289">
        <v>0</v>
      </c>
      <c r="K289">
        <v>1818</v>
      </c>
      <c r="M289" s="2">
        <f t="shared" si="12"/>
        <v>84</v>
      </c>
      <c r="N289">
        <f t="shared" si="13"/>
        <v>9</v>
      </c>
      <c r="O289" s="1">
        <f t="shared" si="14"/>
        <v>0.17647058823529413</v>
      </c>
    </row>
    <row r="290" spans="1:15" x14ac:dyDescent="0.25">
      <c r="A290">
        <v>2293264268</v>
      </c>
      <c r="B290">
        <v>950</v>
      </c>
      <c r="C290">
        <v>2</v>
      </c>
      <c r="D290">
        <v>73</v>
      </c>
      <c r="E290">
        <v>1031</v>
      </c>
      <c r="F290">
        <v>476</v>
      </c>
      <c r="G290">
        <v>12</v>
      </c>
      <c r="H290">
        <v>99</v>
      </c>
      <c r="I290">
        <v>19</v>
      </c>
      <c r="J290">
        <v>0</v>
      </c>
      <c r="K290">
        <v>1845</v>
      </c>
      <c r="M290" s="2">
        <f t="shared" si="12"/>
        <v>81</v>
      </c>
      <c r="N290">
        <f t="shared" si="13"/>
        <v>6</v>
      </c>
      <c r="O290" s="1">
        <f t="shared" si="14"/>
        <v>0.17016806722689076</v>
      </c>
    </row>
    <row r="291" spans="1:15" x14ac:dyDescent="0.25">
      <c r="A291">
        <v>2293265299</v>
      </c>
      <c r="B291">
        <v>951</v>
      </c>
      <c r="C291">
        <v>0</v>
      </c>
      <c r="D291">
        <v>78</v>
      </c>
      <c r="E291">
        <v>1036</v>
      </c>
      <c r="F291">
        <v>480</v>
      </c>
      <c r="G291">
        <v>12</v>
      </c>
      <c r="H291">
        <v>99</v>
      </c>
      <c r="I291">
        <v>19</v>
      </c>
      <c r="J291">
        <v>0</v>
      </c>
      <c r="K291">
        <v>1849</v>
      </c>
      <c r="M291" s="2">
        <f t="shared" si="12"/>
        <v>86</v>
      </c>
      <c r="N291">
        <f t="shared" si="13"/>
        <v>7</v>
      </c>
      <c r="O291" s="1">
        <f t="shared" si="14"/>
        <v>0.17916666666666667</v>
      </c>
    </row>
    <row r="292" spans="1:15" x14ac:dyDescent="0.25">
      <c r="A292">
        <v>2293266335</v>
      </c>
      <c r="B292">
        <v>950</v>
      </c>
      <c r="C292">
        <v>0</v>
      </c>
      <c r="D292">
        <v>84</v>
      </c>
      <c r="E292">
        <v>1037</v>
      </c>
      <c r="F292">
        <v>464</v>
      </c>
      <c r="G292">
        <v>12</v>
      </c>
      <c r="H292">
        <v>99</v>
      </c>
      <c r="I292">
        <v>19</v>
      </c>
      <c r="J292">
        <v>1</v>
      </c>
      <c r="K292">
        <v>1854</v>
      </c>
      <c r="M292" s="2">
        <f t="shared" si="12"/>
        <v>87</v>
      </c>
      <c r="N292">
        <f t="shared" si="13"/>
        <v>3</v>
      </c>
      <c r="O292" s="1">
        <f t="shared" si="14"/>
        <v>0.1875</v>
      </c>
    </row>
    <row r="293" spans="1:15" x14ac:dyDescent="0.25">
      <c r="A293">
        <v>2293267372</v>
      </c>
      <c r="B293">
        <v>950</v>
      </c>
      <c r="C293">
        <v>0</v>
      </c>
      <c r="D293">
        <v>85</v>
      </c>
      <c r="E293">
        <v>1036</v>
      </c>
      <c r="F293">
        <v>517</v>
      </c>
      <c r="G293">
        <v>12</v>
      </c>
      <c r="H293">
        <v>105</v>
      </c>
      <c r="I293">
        <v>19</v>
      </c>
      <c r="J293">
        <v>1</v>
      </c>
      <c r="K293">
        <v>1951</v>
      </c>
      <c r="M293" s="2">
        <f t="shared" si="12"/>
        <v>86</v>
      </c>
      <c r="N293">
        <f t="shared" si="13"/>
        <v>1</v>
      </c>
      <c r="O293" s="1">
        <f t="shared" si="14"/>
        <v>0.16634429400386846</v>
      </c>
    </row>
    <row r="294" spans="1:15" x14ac:dyDescent="0.25">
      <c r="A294">
        <v>2293268408</v>
      </c>
      <c r="B294">
        <v>950</v>
      </c>
      <c r="C294">
        <v>1</v>
      </c>
      <c r="D294">
        <v>81</v>
      </c>
      <c r="E294">
        <v>1035</v>
      </c>
      <c r="F294">
        <v>548</v>
      </c>
      <c r="G294">
        <v>12</v>
      </c>
      <c r="H294">
        <v>107</v>
      </c>
      <c r="I294">
        <v>19</v>
      </c>
      <c r="J294">
        <v>1</v>
      </c>
      <c r="K294">
        <v>2007</v>
      </c>
      <c r="M294" s="2">
        <f t="shared" si="12"/>
        <v>85</v>
      </c>
      <c r="N294">
        <f t="shared" si="13"/>
        <v>3</v>
      </c>
      <c r="O294" s="1">
        <f t="shared" si="14"/>
        <v>0.1551094890510949</v>
      </c>
    </row>
    <row r="295" spans="1:15" x14ac:dyDescent="0.25">
      <c r="A295">
        <v>2293269443</v>
      </c>
      <c r="B295">
        <v>950</v>
      </c>
      <c r="C295">
        <v>0</v>
      </c>
      <c r="D295">
        <v>79</v>
      </c>
      <c r="E295">
        <v>1032</v>
      </c>
      <c r="F295">
        <v>527</v>
      </c>
      <c r="G295">
        <v>12</v>
      </c>
      <c r="H295">
        <v>107</v>
      </c>
      <c r="I295">
        <v>19</v>
      </c>
      <c r="J295">
        <v>1</v>
      </c>
      <c r="K295">
        <v>2009</v>
      </c>
      <c r="M295" s="2">
        <f t="shared" si="12"/>
        <v>82</v>
      </c>
      <c r="N295">
        <f t="shared" si="13"/>
        <v>3</v>
      </c>
      <c r="O295" s="1">
        <f t="shared" si="14"/>
        <v>0.15559772296015181</v>
      </c>
    </row>
    <row r="296" spans="1:15" x14ac:dyDescent="0.25">
      <c r="A296">
        <v>2293270475</v>
      </c>
      <c r="B296">
        <v>951</v>
      </c>
      <c r="C296">
        <v>0</v>
      </c>
      <c r="D296">
        <v>80</v>
      </c>
      <c r="E296">
        <v>1033</v>
      </c>
      <c r="F296">
        <v>524</v>
      </c>
      <c r="G296">
        <v>12</v>
      </c>
      <c r="H296">
        <v>106</v>
      </c>
      <c r="I296">
        <v>19</v>
      </c>
      <c r="J296">
        <v>1</v>
      </c>
      <c r="K296">
        <v>1987</v>
      </c>
      <c r="M296" s="2">
        <f t="shared" si="12"/>
        <v>83</v>
      </c>
      <c r="N296">
        <f t="shared" si="13"/>
        <v>2</v>
      </c>
      <c r="O296" s="1">
        <f t="shared" si="14"/>
        <v>0.15839694656488548</v>
      </c>
    </row>
    <row r="297" spans="1:15" x14ac:dyDescent="0.25">
      <c r="A297">
        <v>2293271508</v>
      </c>
      <c r="B297">
        <v>952</v>
      </c>
      <c r="C297">
        <v>0</v>
      </c>
      <c r="D297">
        <v>83</v>
      </c>
      <c r="E297">
        <v>1036</v>
      </c>
      <c r="F297">
        <v>502</v>
      </c>
      <c r="G297">
        <v>12</v>
      </c>
      <c r="H297">
        <v>106</v>
      </c>
      <c r="I297">
        <v>19</v>
      </c>
      <c r="J297">
        <v>1</v>
      </c>
      <c r="K297">
        <v>1981</v>
      </c>
      <c r="M297" s="2">
        <f t="shared" si="12"/>
        <v>86</v>
      </c>
      <c r="N297">
        <f t="shared" si="13"/>
        <v>1</v>
      </c>
      <c r="O297" s="1">
        <f t="shared" si="14"/>
        <v>0.17131474103585656</v>
      </c>
    </row>
    <row r="298" spans="1:15" x14ac:dyDescent="0.25">
      <c r="A298">
        <v>2293272545</v>
      </c>
      <c r="B298">
        <v>951</v>
      </c>
      <c r="C298">
        <v>0</v>
      </c>
      <c r="D298">
        <v>81</v>
      </c>
      <c r="E298">
        <v>1036</v>
      </c>
      <c r="F298">
        <v>528</v>
      </c>
      <c r="G298">
        <v>12</v>
      </c>
      <c r="H298">
        <v>112</v>
      </c>
      <c r="I298">
        <v>19</v>
      </c>
      <c r="J298">
        <v>1</v>
      </c>
      <c r="K298">
        <v>2076</v>
      </c>
      <c r="M298" s="2">
        <f t="shared" si="12"/>
        <v>86</v>
      </c>
      <c r="N298">
        <f t="shared" si="13"/>
        <v>4</v>
      </c>
      <c r="O298" s="1">
        <f t="shared" si="14"/>
        <v>0.16287878787878787</v>
      </c>
    </row>
    <row r="299" spans="1:15" x14ac:dyDescent="0.25">
      <c r="A299">
        <v>2293273581</v>
      </c>
      <c r="B299">
        <v>951</v>
      </c>
      <c r="C299">
        <v>0</v>
      </c>
      <c r="D299">
        <v>86</v>
      </c>
      <c r="E299">
        <v>1040</v>
      </c>
      <c r="F299">
        <v>528</v>
      </c>
      <c r="G299">
        <v>12</v>
      </c>
      <c r="H299">
        <v>110</v>
      </c>
      <c r="I299">
        <v>19</v>
      </c>
      <c r="J299">
        <v>1</v>
      </c>
      <c r="K299">
        <v>2075</v>
      </c>
      <c r="M299" s="2">
        <f t="shared" si="12"/>
        <v>90</v>
      </c>
      <c r="N299">
        <f t="shared" si="13"/>
        <v>3</v>
      </c>
      <c r="O299" s="1">
        <f t="shared" si="14"/>
        <v>0.17045454545454544</v>
      </c>
    </row>
    <row r="300" spans="1:15" x14ac:dyDescent="0.25">
      <c r="A300">
        <v>2293274621</v>
      </c>
      <c r="B300">
        <v>901</v>
      </c>
      <c r="C300">
        <v>0</v>
      </c>
      <c r="D300">
        <v>95</v>
      </c>
      <c r="E300">
        <v>1002</v>
      </c>
      <c r="F300">
        <v>512</v>
      </c>
      <c r="G300">
        <v>12</v>
      </c>
      <c r="H300">
        <v>113</v>
      </c>
      <c r="I300">
        <v>18</v>
      </c>
      <c r="J300">
        <v>1</v>
      </c>
      <c r="K300">
        <v>1994</v>
      </c>
      <c r="M300" s="2">
        <f t="shared" si="12"/>
        <v>102</v>
      </c>
      <c r="N300">
        <f t="shared" si="13"/>
        <v>6</v>
      </c>
      <c r="O300" s="1">
        <f t="shared" si="14"/>
        <v>0.19921875</v>
      </c>
    </row>
    <row r="301" spans="1:15" x14ac:dyDescent="0.25">
      <c r="A301">
        <v>2293275623</v>
      </c>
      <c r="B301">
        <v>951</v>
      </c>
      <c r="C301">
        <v>0</v>
      </c>
      <c r="D301">
        <v>86</v>
      </c>
      <c r="E301">
        <v>1041</v>
      </c>
      <c r="F301">
        <v>559</v>
      </c>
      <c r="G301">
        <v>12</v>
      </c>
      <c r="H301">
        <v>113</v>
      </c>
      <c r="I301">
        <v>19</v>
      </c>
      <c r="J301">
        <v>1</v>
      </c>
      <c r="K301">
        <v>2115</v>
      </c>
      <c r="M301" s="2">
        <f t="shared" si="12"/>
        <v>91</v>
      </c>
      <c r="N301">
        <f t="shared" si="13"/>
        <v>4</v>
      </c>
      <c r="O301" s="1">
        <f t="shared" si="14"/>
        <v>0.16279069767441862</v>
      </c>
    </row>
    <row r="302" spans="1:15" x14ac:dyDescent="0.25">
      <c r="A302">
        <v>2293276664</v>
      </c>
      <c r="B302">
        <v>951</v>
      </c>
      <c r="C302">
        <v>0</v>
      </c>
      <c r="D302">
        <v>77</v>
      </c>
      <c r="E302">
        <v>1032</v>
      </c>
      <c r="F302">
        <v>543</v>
      </c>
      <c r="G302">
        <v>12</v>
      </c>
      <c r="H302">
        <v>112</v>
      </c>
      <c r="I302">
        <v>19</v>
      </c>
      <c r="J302">
        <v>1</v>
      </c>
      <c r="K302">
        <v>2092</v>
      </c>
      <c r="M302" s="2">
        <f t="shared" si="12"/>
        <v>82</v>
      </c>
      <c r="N302">
        <f t="shared" si="13"/>
        <v>4</v>
      </c>
      <c r="O302" s="1">
        <f t="shared" si="14"/>
        <v>0.15101289134438306</v>
      </c>
    </row>
    <row r="303" spans="1:15" x14ac:dyDescent="0.25">
      <c r="A303">
        <v>2293277696</v>
      </c>
      <c r="B303">
        <v>950</v>
      </c>
      <c r="C303">
        <v>0</v>
      </c>
      <c r="D303">
        <v>80</v>
      </c>
      <c r="E303">
        <v>1036</v>
      </c>
      <c r="F303">
        <v>556</v>
      </c>
      <c r="G303">
        <v>12</v>
      </c>
      <c r="H303">
        <v>115</v>
      </c>
      <c r="I303">
        <v>19</v>
      </c>
      <c r="J303">
        <v>1</v>
      </c>
      <c r="K303">
        <v>2149</v>
      </c>
      <c r="M303" s="2">
        <f t="shared" si="12"/>
        <v>86</v>
      </c>
      <c r="N303">
        <f t="shared" si="13"/>
        <v>6</v>
      </c>
      <c r="O303" s="1">
        <f t="shared" si="14"/>
        <v>0.15467625899280577</v>
      </c>
    </row>
    <row r="304" spans="1:15" x14ac:dyDescent="0.25">
      <c r="A304">
        <v>2293278732</v>
      </c>
      <c r="B304">
        <v>952</v>
      </c>
      <c r="C304">
        <v>0</v>
      </c>
      <c r="D304">
        <v>77</v>
      </c>
      <c r="E304">
        <v>1040</v>
      </c>
      <c r="F304">
        <v>529</v>
      </c>
      <c r="G304">
        <v>12</v>
      </c>
      <c r="H304">
        <v>113</v>
      </c>
      <c r="I304">
        <v>19</v>
      </c>
      <c r="J304">
        <v>1</v>
      </c>
      <c r="K304">
        <v>2093</v>
      </c>
      <c r="M304" s="2">
        <f t="shared" si="12"/>
        <v>90</v>
      </c>
      <c r="N304">
        <f t="shared" si="13"/>
        <v>11</v>
      </c>
      <c r="O304" s="1">
        <f t="shared" si="14"/>
        <v>0.17013232514177692</v>
      </c>
    </row>
    <row r="305" spans="1:15" x14ac:dyDescent="0.25">
      <c r="A305">
        <v>2293279772</v>
      </c>
      <c r="B305">
        <v>950</v>
      </c>
      <c r="C305">
        <v>0</v>
      </c>
      <c r="D305">
        <v>76</v>
      </c>
      <c r="E305">
        <v>1038</v>
      </c>
      <c r="F305">
        <v>527</v>
      </c>
      <c r="G305">
        <v>12</v>
      </c>
      <c r="H305">
        <v>109</v>
      </c>
      <c r="I305">
        <v>19</v>
      </c>
      <c r="J305">
        <v>1</v>
      </c>
      <c r="K305">
        <v>2046</v>
      </c>
      <c r="M305" s="2">
        <f t="shared" si="12"/>
        <v>88</v>
      </c>
      <c r="N305">
        <f t="shared" si="13"/>
        <v>12</v>
      </c>
      <c r="O305" s="1">
        <f t="shared" si="14"/>
        <v>0.16698292220113853</v>
      </c>
    </row>
    <row r="306" spans="1:15" x14ac:dyDescent="0.25">
      <c r="A306">
        <v>2293280810</v>
      </c>
      <c r="B306">
        <v>950</v>
      </c>
      <c r="C306">
        <v>0</v>
      </c>
      <c r="D306">
        <v>68</v>
      </c>
      <c r="E306">
        <v>1038</v>
      </c>
      <c r="F306">
        <v>525</v>
      </c>
      <c r="G306">
        <v>12</v>
      </c>
      <c r="H306">
        <v>107</v>
      </c>
      <c r="I306">
        <v>19</v>
      </c>
      <c r="J306">
        <v>1</v>
      </c>
      <c r="K306">
        <v>1996</v>
      </c>
      <c r="M306" s="2">
        <f t="shared" si="12"/>
        <v>88</v>
      </c>
      <c r="N306">
        <f t="shared" si="13"/>
        <v>20</v>
      </c>
      <c r="O306" s="1">
        <f t="shared" si="14"/>
        <v>0.16761904761904761</v>
      </c>
    </row>
    <row r="307" spans="1:15" x14ac:dyDescent="0.25">
      <c r="A307">
        <v>2293281848</v>
      </c>
      <c r="B307">
        <v>950</v>
      </c>
      <c r="C307">
        <v>0</v>
      </c>
      <c r="D307">
        <v>75</v>
      </c>
      <c r="E307">
        <v>1047</v>
      </c>
      <c r="F307">
        <v>529</v>
      </c>
      <c r="G307">
        <v>12</v>
      </c>
      <c r="H307">
        <v>107</v>
      </c>
      <c r="I307">
        <v>19</v>
      </c>
      <c r="J307">
        <v>1</v>
      </c>
      <c r="K307">
        <v>2010</v>
      </c>
      <c r="M307" s="2">
        <f t="shared" si="12"/>
        <v>97</v>
      </c>
      <c r="N307">
        <f t="shared" si="13"/>
        <v>22</v>
      </c>
      <c r="O307" s="1">
        <f t="shared" si="14"/>
        <v>0.1833648393194707</v>
      </c>
    </row>
    <row r="308" spans="1:15" x14ac:dyDescent="0.25">
      <c r="A308">
        <v>2293282895</v>
      </c>
      <c r="B308">
        <v>950</v>
      </c>
      <c r="C308">
        <v>0</v>
      </c>
      <c r="D308">
        <v>77</v>
      </c>
      <c r="E308">
        <v>1048</v>
      </c>
      <c r="F308">
        <v>512</v>
      </c>
      <c r="G308">
        <v>12</v>
      </c>
      <c r="H308">
        <v>107</v>
      </c>
      <c r="I308">
        <v>19</v>
      </c>
      <c r="J308">
        <v>1</v>
      </c>
      <c r="K308">
        <v>2015</v>
      </c>
      <c r="M308" s="2">
        <f t="shared" si="12"/>
        <v>98</v>
      </c>
      <c r="N308">
        <f t="shared" si="13"/>
        <v>21</v>
      </c>
      <c r="O308" s="1">
        <f t="shared" si="14"/>
        <v>0.19140625</v>
      </c>
    </row>
    <row r="309" spans="1:15" x14ac:dyDescent="0.25">
      <c r="A309">
        <v>2293283943</v>
      </c>
      <c r="B309">
        <v>952</v>
      </c>
      <c r="C309">
        <v>0</v>
      </c>
      <c r="D309">
        <v>74</v>
      </c>
      <c r="E309">
        <v>1048</v>
      </c>
      <c r="F309">
        <v>506</v>
      </c>
      <c r="G309">
        <v>12</v>
      </c>
      <c r="H309">
        <v>108</v>
      </c>
      <c r="I309">
        <v>19</v>
      </c>
      <c r="J309">
        <v>1</v>
      </c>
      <c r="K309">
        <v>2025</v>
      </c>
      <c r="M309" s="2">
        <f t="shared" si="12"/>
        <v>98</v>
      </c>
      <c r="N309">
        <f t="shared" si="13"/>
        <v>22</v>
      </c>
      <c r="O309" s="1">
        <f t="shared" si="14"/>
        <v>0.19367588932806323</v>
      </c>
    </row>
    <row r="310" spans="1:15" x14ac:dyDescent="0.25">
      <c r="A310">
        <v>2293284991</v>
      </c>
      <c r="B310">
        <v>900</v>
      </c>
      <c r="C310">
        <v>0</v>
      </c>
      <c r="D310">
        <v>75</v>
      </c>
      <c r="E310">
        <v>1004</v>
      </c>
      <c r="F310">
        <v>509</v>
      </c>
      <c r="G310">
        <v>12</v>
      </c>
      <c r="H310">
        <v>109</v>
      </c>
      <c r="I310">
        <v>18</v>
      </c>
      <c r="J310">
        <v>1</v>
      </c>
      <c r="K310">
        <v>1931</v>
      </c>
      <c r="M310" s="2">
        <f t="shared" si="12"/>
        <v>104</v>
      </c>
      <c r="N310">
        <f t="shared" si="13"/>
        <v>29</v>
      </c>
      <c r="O310" s="1">
        <f t="shared" si="14"/>
        <v>0.20432220039292731</v>
      </c>
    </row>
    <row r="311" spans="1:15" x14ac:dyDescent="0.25">
      <c r="A311">
        <v>2293285995</v>
      </c>
      <c r="B311">
        <v>951</v>
      </c>
      <c r="C311">
        <v>0</v>
      </c>
      <c r="D311">
        <v>71</v>
      </c>
      <c r="E311">
        <v>1053</v>
      </c>
      <c r="F311">
        <v>522</v>
      </c>
      <c r="G311">
        <v>12</v>
      </c>
      <c r="H311">
        <v>106</v>
      </c>
      <c r="I311">
        <v>19</v>
      </c>
      <c r="J311">
        <v>1</v>
      </c>
      <c r="K311">
        <v>1967</v>
      </c>
      <c r="M311" s="2">
        <f t="shared" si="12"/>
        <v>103</v>
      </c>
      <c r="N311">
        <f t="shared" si="13"/>
        <v>31</v>
      </c>
      <c r="O311" s="1">
        <f t="shared" si="14"/>
        <v>0.19731800766283525</v>
      </c>
    </row>
    <row r="312" spans="1:15" x14ac:dyDescent="0.25">
      <c r="A312">
        <v>2293287048</v>
      </c>
      <c r="B312">
        <v>901</v>
      </c>
      <c r="C312">
        <v>2</v>
      </c>
      <c r="D312">
        <v>61</v>
      </c>
      <c r="E312">
        <v>1003</v>
      </c>
      <c r="F312">
        <v>420</v>
      </c>
      <c r="G312">
        <v>12</v>
      </c>
      <c r="H312">
        <v>99</v>
      </c>
      <c r="I312">
        <v>18</v>
      </c>
      <c r="J312">
        <v>1</v>
      </c>
      <c r="K312">
        <v>1540</v>
      </c>
      <c r="M312" s="2">
        <f t="shared" si="12"/>
        <v>103</v>
      </c>
      <c r="N312">
        <f t="shared" si="13"/>
        <v>39</v>
      </c>
      <c r="O312" s="1">
        <f t="shared" si="14"/>
        <v>0.24523809523809523</v>
      </c>
    </row>
    <row r="313" spans="1:15" x14ac:dyDescent="0.25">
      <c r="A313">
        <v>2293288051</v>
      </c>
      <c r="B313">
        <v>951</v>
      </c>
      <c r="C313">
        <v>0</v>
      </c>
      <c r="D313">
        <v>67</v>
      </c>
      <c r="E313">
        <v>1037</v>
      </c>
      <c r="F313">
        <v>334</v>
      </c>
      <c r="G313">
        <v>11</v>
      </c>
      <c r="H313">
        <v>67</v>
      </c>
      <c r="I313">
        <v>19</v>
      </c>
      <c r="J313">
        <v>1</v>
      </c>
      <c r="K313">
        <v>1253</v>
      </c>
      <c r="M313" s="2">
        <f t="shared" si="12"/>
        <v>87</v>
      </c>
      <c r="N313">
        <f t="shared" si="13"/>
        <v>19</v>
      </c>
      <c r="O313" s="1">
        <f t="shared" si="14"/>
        <v>0.26047904191616766</v>
      </c>
    </row>
    <row r="314" spans="1:15" x14ac:dyDescent="0.25">
      <c r="A314">
        <v>2293289088</v>
      </c>
      <c r="B314">
        <v>950</v>
      </c>
      <c r="C314">
        <v>1</v>
      </c>
      <c r="D314">
        <v>50</v>
      </c>
      <c r="E314">
        <v>1029</v>
      </c>
      <c r="F314">
        <v>296</v>
      </c>
      <c r="G314">
        <v>11</v>
      </c>
      <c r="H314">
        <v>65</v>
      </c>
      <c r="I314">
        <v>19</v>
      </c>
      <c r="J314">
        <v>1</v>
      </c>
      <c r="K314">
        <v>1166</v>
      </c>
      <c r="M314" s="2">
        <f t="shared" si="12"/>
        <v>79</v>
      </c>
      <c r="N314">
        <f t="shared" si="13"/>
        <v>28</v>
      </c>
      <c r="O314" s="1">
        <f t="shared" si="14"/>
        <v>0.26689189189189189</v>
      </c>
    </row>
    <row r="315" spans="1:15" x14ac:dyDescent="0.25">
      <c r="A315">
        <v>2293290117</v>
      </c>
      <c r="B315">
        <v>952</v>
      </c>
      <c r="C315">
        <v>0</v>
      </c>
      <c r="D315">
        <v>47</v>
      </c>
      <c r="E315">
        <v>1034</v>
      </c>
      <c r="F315">
        <v>268</v>
      </c>
      <c r="G315">
        <v>11</v>
      </c>
      <c r="H315">
        <v>59</v>
      </c>
      <c r="I315">
        <v>19</v>
      </c>
      <c r="J315">
        <v>1</v>
      </c>
      <c r="K315">
        <v>1069</v>
      </c>
      <c r="M315" s="2">
        <f t="shared" si="12"/>
        <v>84</v>
      </c>
      <c r="N315">
        <f t="shared" si="13"/>
        <v>35</v>
      </c>
      <c r="O315" s="1">
        <f t="shared" si="14"/>
        <v>0.31343283582089554</v>
      </c>
    </row>
    <row r="316" spans="1:15" x14ac:dyDescent="0.25">
      <c r="A316">
        <v>2293291151</v>
      </c>
      <c r="B316">
        <v>952</v>
      </c>
      <c r="C316">
        <v>0</v>
      </c>
      <c r="D316">
        <v>41</v>
      </c>
      <c r="E316">
        <v>1040</v>
      </c>
      <c r="F316">
        <v>266</v>
      </c>
      <c r="G316">
        <v>11</v>
      </c>
      <c r="H316">
        <v>56</v>
      </c>
      <c r="I316">
        <v>19</v>
      </c>
      <c r="J316">
        <v>1</v>
      </c>
      <c r="K316">
        <v>1041</v>
      </c>
      <c r="M316" s="2">
        <f t="shared" si="12"/>
        <v>90</v>
      </c>
      <c r="N316">
        <f t="shared" si="13"/>
        <v>47</v>
      </c>
      <c r="O316" s="1">
        <f t="shared" si="14"/>
        <v>0.33834586466165412</v>
      </c>
    </row>
    <row r="317" spans="1:15" x14ac:dyDescent="0.25">
      <c r="A317">
        <v>2293292192</v>
      </c>
      <c r="B317">
        <v>950</v>
      </c>
      <c r="C317">
        <v>0</v>
      </c>
      <c r="D317">
        <v>46</v>
      </c>
      <c r="E317">
        <v>1044</v>
      </c>
      <c r="F317">
        <v>275</v>
      </c>
      <c r="G317">
        <v>11</v>
      </c>
      <c r="H317">
        <v>56</v>
      </c>
      <c r="I317">
        <v>19</v>
      </c>
      <c r="J317">
        <v>1</v>
      </c>
      <c r="K317">
        <v>1059</v>
      </c>
      <c r="M317" s="2">
        <f t="shared" si="12"/>
        <v>94</v>
      </c>
      <c r="N317">
        <f t="shared" si="13"/>
        <v>48</v>
      </c>
      <c r="O317" s="1">
        <f t="shared" si="14"/>
        <v>0.3418181818181818</v>
      </c>
    </row>
    <row r="318" spans="1:15" x14ac:dyDescent="0.25">
      <c r="A318">
        <v>2293293236</v>
      </c>
      <c r="B318">
        <v>950</v>
      </c>
      <c r="C318">
        <v>0</v>
      </c>
      <c r="D318">
        <v>44</v>
      </c>
      <c r="E318">
        <v>1030</v>
      </c>
      <c r="F318">
        <v>279</v>
      </c>
      <c r="G318">
        <v>11</v>
      </c>
      <c r="H318">
        <v>57</v>
      </c>
      <c r="I318">
        <v>19</v>
      </c>
      <c r="J318">
        <v>1</v>
      </c>
      <c r="K318">
        <v>1052</v>
      </c>
      <c r="M318" s="2">
        <f t="shared" si="12"/>
        <v>80</v>
      </c>
      <c r="N318">
        <f t="shared" si="13"/>
        <v>36</v>
      </c>
      <c r="O318" s="1">
        <f t="shared" si="14"/>
        <v>0.28673835125448027</v>
      </c>
    </row>
    <row r="319" spans="1:15" x14ac:dyDescent="0.25">
      <c r="A319">
        <v>2293294266</v>
      </c>
      <c r="B319">
        <v>951</v>
      </c>
      <c r="C319">
        <v>0</v>
      </c>
      <c r="D319">
        <v>45</v>
      </c>
      <c r="E319">
        <v>1034</v>
      </c>
      <c r="F319">
        <v>258</v>
      </c>
      <c r="G319">
        <v>11</v>
      </c>
      <c r="H319">
        <v>56</v>
      </c>
      <c r="I319">
        <v>19</v>
      </c>
      <c r="J319">
        <v>1</v>
      </c>
      <c r="K319">
        <v>1027</v>
      </c>
      <c r="M319" s="2">
        <f t="shared" si="12"/>
        <v>84</v>
      </c>
      <c r="N319">
        <f t="shared" si="13"/>
        <v>38</v>
      </c>
      <c r="O319" s="1">
        <f t="shared" si="14"/>
        <v>0.32558139534883723</v>
      </c>
    </row>
    <row r="320" spans="1:15" x14ac:dyDescent="0.25">
      <c r="A320">
        <v>2293295300</v>
      </c>
      <c r="B320">
        <v>950</v>
      </c>
      <c r="C320">
        <v>0</v>
      </c>
      <c r="D320">
        <v>48</v>
      </c>
      <c r="E320">
        <v>1038</v>
      </c>
      <c r="F320">
        <v>260</v>
      </c>
      <c r="G320">
        <v>11</v>
      </c>
      <c r="H320">
        <v>55</v>
      </c>
      <c r="I320">
        <v>19</v>
      </c>
      <c r="J320">
        <v>1</v>
      </c>
      <c r="K320">
        <v>1014</v>
      </c>
      <c r="M320" s="2">
        <f t="shared" si="12"/>
        <v>88</v>
      </c>
      <c r="N320">
        <f t="shared" si="13"/>
        <v>40</v>
      </c>
      <c r="O320" s="1">
        <f t="shared" si="14"/>
        <v>0.33846153846153848</v>
      </c>
    </row>
    <row r="321" spans="1:15" x14ac:dyDescent="0.25">
      <c r="A321">
        <v>2293296338</v>
      </c>
      <c r="B321">
        <v>950</v>
      </c>
      <c r="C321">
        <v>0</v>
      </c>
      <c r="D321">
        <v>41</v>
      </c>
      <c r="E321">
        <v>1033</v>
      </c>
      <c r="F321">
        <v>237</v>
      </c>
      <c r="G321">
        <v>11</v>
      </c>
      <c r="H321">
        <v>52</v>
      </c>
      <c r="I321">
        <v>19</v>
      </c>
      <c r="J321">
        <v>1</v>
      </c>
      <c r="K321">
        <v>910</v>
      </c>
      <c r="M321" s="2">
        <f t="shared" si="12"/>
        <v>83</v>
      </c>
      <c r="N321">
        <f t="shared" si="13"/>
        <v>42</v>
      </c>
      <c r="O321" s="1">
        <f t="shared" si="14"/>
        <v>0.35021097046413502</v>
      </c>
    </row>
    <row r="322" spans="1:15" x14ac:dyDescent="0.25">
      <c r="A322">
        <v>2293297371</v>
      </c>
      <c r="B322">
        <v>950</v>
      </c>
      <c r="C322">
        <v>1</v>
      </c>
      <c r="D322">
        <v>52</v>
      </c>
      <c r="E322">
        <v>1031</v>
      </c>
      <c r="F322">
        <v>283</v>
      </c>
      <c r="G322">
        <v>12</v>
      </c>
      <c r="H322">
        <v>64</v>
      </c>
      <c r="I322">
        <v>19</v>
      </c>
      <c r="J322">
        <v>1</v>
      </c>
      <c r="K322">
        <v>1106</v>
      </c>
      <c r="M322" s="2">
        <f t="shared" si="12"/>
        <v>81</v>
      </c>
      <c r="N322">
        <f t="shared" si="13"/>
        <v>28</v>
      </c>
      <c r="O322" s="1">
        <f t="shared" si="14"/>
        <v>0.28621908127208479</v>
      </c>
    </row>
    <row r="323" spans="1:15" x14ac:dyDescent="0.25">
      <c r="A323">
        <v>2293298402</v>
      </c>
      <c r="B323">
        <v>951</v>
      </c>
      <c r="C323">
        <v>0</v>
      </c>
      <c r="D323">
        <v>55</v>
      </c>
      <c r="E323">
        <v>1032</v>
      </c>
      <c r="F323">
        <v>308</v>
      </c>
      <c r="G323">
        <v>12</v>
      </c>
      <c r="H323">
        <v>64</v>
      </c>
      <c r="I323">
        <v>19</v>
      </c>
      <c r="J323">
        <v>1</v>
      </c>
      <c r="K323">
        <v>1189</v>
      </c>
      <c r="M323" s="2">
        <f t="shared" ref="M323:M386" si="15" xml:space="preserve"> (E323 -  50 * I323)</f>
        <v>82</v>
      </c>
      <c r="N323">
        <f t="shared" ref="N323:N386" si="16" xml:space="preserve"> E323 - B323 - C323 -D323</f>
        <v>26</v>
      </c>
      <c r="O323" s="1">
        <f t="shared" ref="O323:O386" si="17">IF(F323=0,0,M323/F323)</f>
        <v>0.26623376623376621</v>
      </c>
    </row>
    <row r="324" spans="1:15" x14ac:dyDescent="0.25">
      <c r="A324">
        <v>2293299434</v>
      </c>
      <c r="B324">
        <v>951</v>
      </c>
      <c r="C324">
        <v>0</v>
      </c>
      <c r="D324">
        <v>55</v>
      </c>
      <c r="E324">
        <v>1033</v>
      </c>
      <c r="F324">
        <v>286</v>
      </c>
      <c r="G324">
        <v>12</v>
      </c>
      <c r="H324">
        <v>60</v>
      </c>
      <c r="I324">
        <v>19</v>
      </c>
      <c r="J324">
        <v>1</v>
      </c>
      <c r="K324">
        <v>1114</v>
      </c>
      <c r="M324" s="2">
        <f t="shared" si="15"/>
        <v>83</v>
      </c>
      <c r="N324">
        <f t="shared" si="16"/>
        <v>27</v>
      </c>
      <c r="O324" s="1">
        <f t="shared" si="17"/>
        <v>0.29020979020979021</v>
      </c>
    </row>
    <row r="325" spans="1:15" x14ac:dyDescent="0.25">
      <c r="A325">
        <v>2293300467</v>
      </c>
      <c r="B325">
        <v>950</v>
      </c>
      <c r="C325">
        <v>0</v>
      </c>
      <c r="D325">
        <v>44</v>
      </c>
      <c r="E325">
        <v>1034</v>
      </c>
      <c r="F325">
        <v>258</v>
      </c>
      <c r="G325">
        <v>12</v>
      </c>
      <c r="H325">
        <v>56</v>
      </c>
      <c r="I325">
        <v>19</v>
      </c>
      <c r="J325">
        <v>1</v>
      </c>
      <c r="K325">
        <v>1009</v>
      </c>
      <c r="M325" s="2">
        <f t="shared" si="15"/>
        <v>84</v>
      </c>
      <c r="N325">
        <f t="shared" si="16"/>
        <v>40</v>
      </c>
      <c r="O325" s="1">
        <f t="shared" si="17"/>
        <v>0.32558139534883723</v>
      </c>
    </row>
    <row r="326" spans="1:15" x14ac:dyDescent="0.25">
      <c r="A326">
        <v>2293301501</v>
      </c>
      <c r="B326">
        <v>950</v>
      </c>
      <c r="C326">
        <v>0</v>
      </c>
      <c r="D326">
        <v>42</v>
      </c>
      <c r="E326">
        <v>1029</v>
      </c>
      <c r="F326">
        <v>258</v>
      </c>
      <c r="G326">
        <v>12</v>
      </c>
      <c r="H326">
        <v>53</v>
      </c>
      <c r="I326">
        <v>19</v>
      </c>
      <c r="J326">
        <v>1</v>
      </c>
      <c r="K326">
        <v>986</v>
      </c>
      <c r="M326" s="2">
        <f t="shared" si="15"/>
        <v>79</v>
      </c>
      <c r="N326">
        <f t="shared" si="16"/>
        <v>37</v>
      </c>
      <c r="O326" s="1">
        <f t="shared" si="17"/>
        <v>0.30620155038759689</v>
      </c>
    </row>
    <row r="327" spans="1:15" x14ac:dyDescent="0.25">
      <c r="A327">
        <v>2293302530</v>
      </c>
      <c r="B327">
        <v>950</v>
      </c>
      <c r="C327">
        <v>0</v>
      </c>
      <c r="D327">
        <v>53</v>
      </c>
      <c r="E327">
        <v>1038</v>
      </c>
      <c r="F327">
        <v>237</v>
      </c>
      <c r="G327">
        <v>12</v>
      </c>
      <c r="H327">
        <v>51</v>
      </c>
      <c r="I327">
        <v>19</v>
      </c>
      <c r="J327">
        <v>1</v>
      </c>
      <c r="K327">
        <v>912</v>
      </c>
      <c r="M327" s="2">
        <f t="shared" si="15"/>
        <v>88</v>
      </c>
      <c r="N327">
        <f t="shared" si="16"/>
        <v>35</v>
      </c>
      <c r="O327" s="1">
        <f t="shared" si="17"/>
        <v>0.37130801687763715</v>
      </c>
    </row>
    <row r="328" spans="1:15" x14ac:dyDescent="0.25">
      <c r="A328">
        <v>2293303568</v>
      </c>
      <c r="B328">
        <v>952</v>
      </c>
      <c r="C328">
        <v>0</v>
      </c>
      <c r="D328">
        <v>36</v>
      </c>
      <c r="E328">
        <v>1027</v>
      </c>
      <c r="F328">
        <v>206</v>
      </c>
      <c r="G328">
        <v>12</v>
      </c>
      <c r="H328">
        <v>46</v>
      </c>
      <c r="I328">
        <v>19</v>
      </c>
      <c r="J328">
        <v>1</v>
      </c>
      <c r="K328">
        <v>822</v>
      </c>
      <c r="M328" s="2">
        <f t="shared" si="15"/>
        <v>77</v>
      </c>
      <c r="N328">
        <f t="shared" si="16"/>
        <v>39</v>
      </c>
      <c r="O328" s="1">
        <f t="shared" si="17"/>
        <v>0.37378640776699029</v>
      </c>
    </row>
    <row r="329" spans="1:15" x14ac:dyDescent="0.25">
      <c r="A329">
        <v>2293304595</v>
      </c>
      <c r="B329">
        <v>950</v>
      </c>
      <c r="C329">
        <v>2</v>
      </c>
      <c r="D329">
        <v>40</v>
      </c>
      <c r="E329">
        <v>1031</v>
      </c>
      <c r="F329">
        <v>201</v>
      </c>
      <c r="G329">
        <v>12</v>
      </c>
      <c r="H329">
        <v>41</v>
      </c>
      <c r="I329">
        <v>19</v>
      </c>
      <c r="J329">
        <v>1</v>
      </c>
      <c r="K329">
        <v>776</v>
      </c>
      <c r="M329" s="2">
        <f t="shared" si="15"/>
        <v>81</v>
      </c>
      <c r="N329">
        <f t="shared" si="16"/>
        <v>39</v>
      </c>
      <c r="O329" s="1">
        <f t="shared" si="17"/>
        <v>0.40298507462686567</v>
      </c>
    </row>
    <row r="330" spans="1:15" x14ac:dyDescent="0.25">
      <c r="A330">
        <v>2293305626</v>
      </c>
      <c r="B330">
        <v>951</v>
      </c>
      <c r="C330">
        <v>0</v>
      </c>
      <c r="D330">
        <v>38</v>
      </c>
      <c r="E330">
        <v>1033</v>
      </c>
      <c r="F330">
        <v>187</v>
      </c>
      <c r="G330">
        <v>12</v>
      </c>
      <c r="H330">
        <v>41</v>
      </c>
      <c r="I330">
        <v>19</v>
      </c>
      <c r="J330">
        <v>1</v>
      </c>
      <c r="K330">
        <v>715</v>
      </c>
      <c r="M330" s="2">
        <f t="shared" si="15"/>
        <v>83</v>
      </c>
      <c r="N330">
        <f t="shared" si="16"/>
        <v>44</v>
      </c>
      <c r="O330" s="1">
        <f t="shared" si="17"/>
        <v>0.44385026737967914</v>
      </c>
    </row>
    <row r="331" spans="1:15" x14ac:dyDescent="0.25">
      <c r="A331">
        <v>2293306659</v>
      </c>
      <c r="B331">
        <v>951</v>
      </c>
      <c r="C331">
        <v>1</v>
      </c>
      <c r="D331">
        <v>39</v>
      </c>
      <c r="E331">
        <v>1033</v>
      </c>
      <c r="F331">
        <v>165</v>
      </c>
      <c r="G331">
        <v>12</v>
      </c>
      <c r="H331">
        <v>36</v>
      </c>
      <c r="I331">
        <v>19</v>
      </c>
      <c r="J331">
        <v>1</v>
      </c>
      <c r="K331">
        <v>663</v>
      </c>
      <c r="M331" s="2">
        <f t="shared" si="15"/>
        <v>83</v>
      </c>
      <c r="N331">
        <f t="shared" si="16"/>
        <v>42</v>
      </c>
      <c r="O331" s="1">
        <f t="shared" si="17"/>
        <v>0.50303030303030305</v>
      </c>
    </row>
    <row r="332" spans="1:15" x14ac:dyDescent="0.25">
      <c r="A332">
        <v>2293307692</v>
      </c>
      <c r="B332">
        <v>950</v>
      </c>
      <c r="C332">
        <v>0</v>
      </c>
      <c r="D332">
        <v>60</v>
      </c>
      <c r="E332">
        <v>1036</v>
      </c>
      <c r="F332">
        <v>345</v>
      </c>
      <c r="G332">
        <v>14</v>
      </c>
      <c r="H332">
        <v>74</v>
      </c>
      <c r="I332">
        <v>19</v>
      </c>
      <c r="J332">
        <v>1</v>
      </c>
      <c r="K332">
        <v>1350</v>
      </c>
      <c r="M332" s="2">
        <f t="shared" si="15"/>
        <v>86</v>
      </c>
      <c r="N332">
        <f t="shared" si="16"/>
        <v>26</v>
      </c>
      <c r="O332" s="1">
        <f t="shared" si="17"/>
        <v>0.24927536231884059</v>
      </c>
    </row>
    <row r="333" spans="1:15" x14ac:dyDescent="0.25">
      <c r="A333">
        <v>2293308728</v>
      </c>
      <c r="B333">
        <v>951</v>
      </c>
      <c r="C333">
        <v>0</v>
      </c>
      <c r="D333">
        <v>62</v>
      </c>
      <c r="E333">
        <v>1031</v>
      </c>
      <c r="F333">
        <v>338</v>
      </c>
      <c r="G333">
        <v>14</v>
      </c>
      <c r="H333">
        <v>77</v>
      </c>
      <c r="I333">
        <v>19</v>
      </c>
      <c r="J333">
        <v>1</v>
      </c>
      <c r="K333">
        <v>1398</v>
      </c>
      <c r="M333" s="2">
        <f t="shared" si="15"/>
        <v>81</v>
      </c>
      <c r="N333">
        <f t="shared" si="16"/>
        <v>18</v>
      </c>
      <c r="O333" s="1">
        <f t="shared" si="17"/>
        <v>0.23964497041420119</v>
      </c>
    </row>
    <row r="334" spans="1:15" x14ac:dyDescent="0.25">
      <c r="A334">
        <v>2293309759</v>
      </c>
      <c r="B334">
        <v>950</v>
      </c>
      <c r="C334">
        <v>0</v>
      </c>
      <c r="D334">
        <v>69</v>
      </c>
      <c r="E334">
        <v>1032</v>
      </c>
      <c r="F334">
        <v>344</v>
      </c>
      <c r="G334">
        <v>14</v>
      </c>
      <c r="H334">
        <v>79</v>
      </c>
      <c r="I334">
        <v>19</v>
      </c>
      <c r="J334">
        <v>1</v>
      </c>
      <c r="K334">
        <v>1455</v>
      </c>
      <c r="M334" s="2">
        <f t="shared" si="15"/>
        <v>82</v>
      </c>
      <c r="N334">
        <f t="shared" si="16"/>
        <v>13</v>
      </c>
      <c r="O334" s="1">
        <f t="shared" si="17"/>
        <v>0.23837209302325582</v>
      </c>
    </row>
    <row r="335" spans="1:15" x14ac:dyDescent="0.25">
      <c r="A335">
        <v>2293310791</v>
      </c>
      <c r="B335">
        <v>952</v>
      </c>
      <c r="C335">
        <v>0</v>
      </c>
      <c r="D335">
        <v>71</v>
      </c>
      <c r="E335">
        <v>1034</v>
      </c>
      <c r="F335">
        <v>348</v>
      </c>
      <c r="G335">
        <v>14</v>
      </c>
      <c r="H335">
        <v>78</v>
      </c>
      <c r="I335">
        <v>19</v>
      </c>
      <c r="J335">
        <v>1</v>
      </c>
      <c r="K335">
        <v>1445</v>
      </c>
      <c r="M335" s="2">
        <f t="shared" si="15"/>
        <v>84</v>
      </c>
      <c r="N335">
        <f t="shared" si="16"/>
        <v>11</v>
      </c>
      <c r="O335" s="1">
        <f t="shared" si="17"/>
        <v>0.2413793103448276</v>
      </c>
    </row>
    <row r="336" spans="1:15" x14ac:dyDescent="0.25">
      <c r="A336">
        <v>2293311825</v>
      </c>
      <c r="B336">
        <v>951</v>
      </c>
      <c r="C336">
        <v>0</v>
      </c>
      <c r="D336">
        <v>67</v>
      </c>
      <c r="E336">
        <v>1033</v>
      </c>
      <c r="F336">
        <v>346</v>
      </c>
      <c r="G336">
        <v>14</v>
      </c>
      <c r="H336">
        <v>74</v>
      </c>
      <c r="I336">
        <v>19</v>
      </c>
      <c r="J336">
        <v>1</v>
      </c>
      <c r="K336">
        <v>1387</v>
      </c>
      <c r="M336" s="2">
        <f t="shared" si="15"/>
        <v>83</v>
      </c>
      <c r="N336">
        <f t="shared" si="16"/>
        <v>15</v>
      </c>
      <c r="O336" s="1">
        <f t="shared" si="17"/>
        <v>0.23988439306358381</v>
      </c>
    </row>
    <row r="337" spans="1:15" x14ac:dyDescent="0.25">
      <c r="A337">
        <v>2293312858</v>
      </c>
      <c r="B337">
        <v>950</v>
      </c>
      <c r="C337">
        <v>0</v>
      </c>
      <c r="D337">
        <v>72</v>
      </c>
      <c r="E337">
        <v>1040</v>
      </c>
      <c r="F337">
        <v>344</v>
      </c>
      <c r="G337">
        <v>14</v>
      </c>
      <c r="H337">
        <v>74</v>
      </c>
      <c r="I337">
        <v>19</v>
      </c>
      <c r="J337">
        <v>1</v>
      </c>
      <c r="K337">
        <v>1388</v>
      </c>
      <c r="M337" s="2">
        <f t="shared" si="15"/>
        <v>90</v>
      </c>
      <c r="N337">
        <f t="shared" si="16"/>
        <v>18</v>
      </c>
      <c r="O337" s="1">
        <f t="shared" si="17"/>
        <v>0.26162790697674421</v>
      </c>
    </row>
    <row r="338" spans="1:15" x14ac:dyDescent="0.25">
      <c r="A338">
        <v>2293313899</v>
      </c>
      <c r="B338">
        <v>950</v>
      </c>
      <c r="C338">
        <v>0</v>
      </c>
      <c r="D338">
        <v>65</v>
      </c>
      <c r="E338">
        <v>1029</v>
      </c>
      <c r="F338">
        <v>351</v>
      </c>
      <c r="G338">
        <v>14</v>
      </c>
      <c r="H338">
        <v>76</v>
      </c>
      <c r="I338">
        <v>19</v>
      </c>
      <c r="J338">
        <v>1</v>
      </c>
      <c r="K338">
        <v>1417</v>
      </c>
      <c r="M338" s="2">
        <f t="shared" si="15"/>
        <v>79</v>
      </c>
      <c r="N338">
        <f t="shared" si="16"/>
        <v>14</v>
      </c>
      <c r="O338" s="1">
        <f t="shared" si="17"/>
        <v>0.22507122507122507</v>
      </c>
    </row>
    <row r="339" spans="1:15" x14ac:dyDescent="0.25">
      <c r="A339">
        <v>2293314929</v>
      </c>
      <c r="B339">
        <v>951</v>
      </c>
      <c r="C339">
        <v>0</v>
      </c>
      <c r="D339">
        <v>71</v>
      </c>
      <c r="E339">
        <v>1040</v>
      </c>
      <c r="F339">
        <v>342</v>
      </c>
      <c r="G339">
        <v>14</v>
      </c>
      <c r="H339">
        <v>78</v>
      </c>
      <c r="I339">
        <v>19</v>
      </c>
      <c r="J339">
        <v>1</v>
      </c>
      <c r="K339">
        <v>1436</v>
      </c>
      <c r="M339" s="2">
        <f t="shared" si="15"/>
        <v>90</v>
      </c>
      <c r="N339">
        <f t="shared" si="16"/>
        <v>18</v>
      </c>
      <c r="O339" s="1">
        <f t="shared" si="17"/>
        <v>0.26315789473684209</v>
      </c>
    </row>
    <row r="340" spans="1:15" x14ac:dyDescent="0.25">
      <c r="A340">
        <v>2293315969</v>
      </c>
      <c r="B340">
        <v>951</v>
      </c>
      <c r="C340">
        <v>0</v>
      </c>
      <c r="D340">
        <v>69</v>
      </c>
      <c r="E340">
        <v>1032</v>
      </c>
      <c r="F340">
        <v>353</v>
      </c>
      <c r="G340">
        <v>14</v>
      </c>
      <c r="H340">
        <v>78</v>
      </c>
      <c r="I340">
        <v>19</v>
      </c>
      <c r="J340">
        <v>1</v>
      </c>
      <c r="K340">
        <v>1459</v>
      </c>
      <c r="M340" s="2">
        <f t="shared" si="15"/>
        <v>82</v>
      </c>
      <c r="N340">
        <f t="shared" si="16"/>
        <v>12</v>
      </c>
      <c r="O340" s="1">
        <f t="shared" si="17"/>
        <v>0.23229461756373937</v>
      </c>
    </row>
    <row r="341" spans="1:15" x14ac:dyDescent="0.25">
      <c r="A341">
        <v>2293317001</v>
      </c>
      <c r="B341">
        <v>951</v>
      </c>
      <c r="C341">
        <v>1</v>
      </c>
      <c r="D341">
        <v>79</v>
      </c>
      <c r="E341">
        <v>1043</v>
      </c>
      <c r="F341">
        <v>372</v>
      </c>
      <c r="G341">
        <v>14</v>
      </c>
      <c r="H341">
        <v>82</v>
      </c>
      <c r="I341">
        <v>19</v>
      </c>
      <c r="J341">
        <v>1</v>
      </c>
      <c r="K341">
        <v>1527</v>
      </c>
      <c r="M341" s="2">
        <f t="shared" si="15"/>
        <v>93</v>
      </c>
      <c r="N341">
        <f t="shared" si="16"/>
        <v>12</v>
      </c>
      <c r="O341" s="1">
        <f t="shared" si="17"/>
        <v>0.25</v>
      </c>
    </row>
    <row r="342" spans="1:15" x14ac:dyDescent="0.25">
      <c r="A342">
        <v>2293318044</v>
      </c>
      <c r="B342">
        <v>953</v>
      </c>
      <c r="C342">
        <v>1</v>
      </c>
      <c r="D342">
        <v>75</v>
      </c>
      <c r="E342">
        <v>1035</v>
      </c>
      <c r="F342">
        <v>376</v>
      </c>
      <c r="G342">
        <v>14</v>
      </c>
      <c r="H342">
        <v>85</v>
      </c>
      <c r="I342">
        <v>19</v>
      </c>
      <c r="J342">
        <v>1</v>
      </c>
      <c r="K342">
        <v>1576</v>
      </c>
      <c r="M342" s="2">
        <f t="shared" si="15"/>
        <v>85</v>
      </c>
      <c r="N342">
        <f t="shared" si="16"/>
        <v>6</v>
      </c>
      <c r="O342" s="1">
        <f t="shared" si="17"/>
        <v>0.22606382978723405</v>
      </c>
    </row>
    <row r="343" spans="1:15" x14ac:dyDescent="0.25">
      <c r="A343">
        <v>2293319079</v>
      </c>
      <c r="B343">
        <v>950</v>
      </c>
      <c r="C343">
        <v>0</v>
      </c>
      <c r="D343">
        <v>73</v>
      </c>
      <c r="E343">
        <v>1035</v>
      </c>
      <c r="F343">
        <v>397</v>
      </c>
      <c r="G343">
        <v>14</v>
      </c>
      <c r="H343">
        <v>89</v>
      </c>
      <c r="I343">
        <v>19</v>
      </c>
      <c r="J343">
        <v>1</v>
      </c>
      <c r="K343">
        <v>1634</v>
      </c>
      <c r="M343" s="2">
        <f t="shared" si="15"/>
        <v>85</v>
      </c>
      <c r="N343">
        <f t="shared" si="16"/>
        <v>12</v>
      </c>
      <c r="O343" s="1">
        <f t="shared" si="17"/>
        <v>0.2141057934508816</v>
      </c>
    </row>
    <row r="344" spans="1:15" x14ac:dyDescent="0.25">
      <c r="A344">
        <v>2293320115</v>
      </c>
      <c r="B344">
        <v>950</v>
      </c>
      <c r="C344">
        <v>0</v>
      </c>
      <c r="D344">
        <v>74</v>
      </c>
      <c r="E344">
        <v>1034</v>
      </c>
      <c r="F344">
        <v>384</v>
      </c>
      <c r="G344">
        <v>14</v>
      </c>
      <c r="H344">
        <v>92</v>
      </c>
      <c r="I344">
        <v>19</v>
      </c>
      <c r="J344">
        <v>1</v>
      </c>
      <c r="K344">
        <v>1688</v>
      </c>
      <c r="M344" s="2">
        <f t="shared" si="15"/>
        <v>84</v>
      </c>
      <c r="N344">
        <f t="shared" si="16"/>
        <v>10</v>
      </c>
      <c r="O344" s="1">
        <f t="shared" si="17"/>
        <v>0.21875</v>
      </c>
    </row>
    <row r="345" spans="1:15" x14ac:dyDescent="0.25">
      <c r="A345">
        <v>2293321149</v>
      </c>
      <c r="B345">
        <v>951</v>
      </c>
      <c r="C345">
        <v>1</v>
      </c>
      <c r="D345">
        <v>70</v>
      </c>
      <c r="E345">
        <v>1031</v>
      </c>
      <c r="F345">
        <v>421</v>
      </c>
      <c r="G345">
        <v>14</v>
      </c>
      <c r="H345">
        <v>95</v>
      </c>
      <c r="I345">
        <v>19</v>
      </c>
      <c r="J345">
        <v>1</v>
      </c>
      <c r="K345">
        <v>1773</v>
      </c>
      <c r="M345" s="2">
        <f t="shared" si="15"/>
        <v>81</v>
      </c>
      <c r="N345">
        <f t="shared" si="16"/>
        <v>9</v>
      </c>
      <c r="O345" s="1">
        <f t="shared" si="17"/>
        <v>0.19239904988123516</v>
      </c>
    </row>
    <row r="346" spans="1:15" x14ac:dyDescent="0.25">
      <c r="A346">
        <v>2293322180</v>
      </c>
      <c r="B346">
        <v>951</v>
      </c>
      <c r="C346">
        <v>0</v>
      </c>
      <c r="D346">
        <v>79</v>
      </c>
      <c r="E346">
        <v>1045</v>
      </c>
      <c r="F346">
        <v>428</v>
      </c>
      <c r="G346">
        <v>14</v>
      </c>
      <c r="H346">
        <v>100</v>
      </c>
      <c r="I346">
        <v>19</v>
      </c>
      <c r="J346">
        <v>1</v>
      </c>
      <c r="K346">
        <v>1817</v>
      </c>
      <c r="M346" s="2">
        <f t="shared" si="15"/>
        <v>95</v>
      </c>
      <c r="N346">
        <f t="shared" si="16"/>
        <v>15</v>
      </c>
      <c r="O346" s="1">
        <f t="shared" si="17"/>
        <v>0.2219626168224299</v>
      </c>
    </row>
    <row r="347" spans="1:15" x14ac:dyDescent="0.25">
      <c r="A347">
        <v>2293323225</v>
      </c>
      <c r="B347">
        <v>952</v>
      </c>
      <c r="C347">
        <v>0</v>
      </c>
      <c r="D347">
        <v>76</v>
      </c>
      <c r="E347">
        <v>1038</v>
      </c>
      <c r="F347">
        <v>446</v>
      </c>
      <c r="G347">
        <v>14</v>
      </c>
      <c r="H347">
        <v>104</v>
      </c>
      <c r="I347">
        <v>19</v>
      </c>
      <c r="J347">
        <v>1</v>
      </c>
      <c r="K347">
        <v>1925</v>
      </c>
      <c r="M347" s="2">
        <f t="shared" si="15"/>
        <v>88</v>
      </c>
      <c r="N347">
        <f t="shared" si="16"/>
        <v>10</v>
      </c>
      <c r="O347" s="1">
        <f t="shared" si="17"/>
        <v>0.19730941704035873</v>
      </c>
    </row>
    <row r="348" spans="1:15" x14ac:dyDescent="0.25">
      <c r="A348">
        <v>2293324263</v>
      </c>
      <c r="B348">
        <v>951</v>
      </c>
      <c r="C348">
        <v>0</v>
      </c>
      <c r="D348">
        <v>81</v>
      </c>
      <c r="E348">
        <v>1036</v>
      </c>
      <c r="F348">
        <v>468</v>
      </c>
      <c r="G348">
        <v>14</v>
      </c>
      <c r="H348">
        <v>108</v>
      </c>
      <c r="I348">
        <v>19</v>
      </c>
      <c r="J348">
        <v>1</v>
      </c>
      <c r="K348">
        <v>2003</v>
      </c>
      <c r="M348" s="2">
        <f t="shared" si="15"/>
        <v>86</v>
      </c>
      <c r="N348">
        <f t="shared" si="16"/>
        <v>4</v>
      </c>
      <c r="O348" s="1">
        <f t="shared" si="17"/>
        <v>0.18376068376068377</v>
      </c>
    </row>
    <row r="349" spans="1:15" x14ac:dyDescent="0.25">
      <c r="A349">
        <v>2293325299</v>
      </c>
      <c r="B349">
        <v>950</v>
      </c>
      <c r="C349">
        <v>1</v>
      </c>
      <c r="D349">
        <v>84</v>
      </c>
      <c r="E349">
        <v>1041</v>
      </c>
      <c r="F349">
        <v>490</v>
      </c>
      <c r="G349">
        <v>14</v>
      </c>
      <c r="H349">
        <v>115</v>
      </c>
      <c r="I349">
        <v>19</v>
      </c>
      <c r="J349">
        <v>1</v>
      </c>
      <c r="K349">
        <v>2104</v>
      </c>
      <c r="M349" s="2">
        <f t="shared" si="15"/>
        <v>91</v>
      </c>
      <c r="N349">
        <f t="shared" si="16"/>
        <v>6</v>
      </c>
      <c r="O349" s="1">
        <f t="shared" si="17"/>
        <v>0.18571428571428572</v>
      </c>
    </row>
    <row r="350" spans="1:15" x14ac:dyDescent="0.25">
      <c r="A350">
        <v>2293326340</v>
      </c>
      <c r="B350">
        <v>952</v>
      </c>
      <c r="C350">
        <v>2</v>
      </c>
      <c r="D350">
        <v>92</v>
      </c>
      <c r="E350">
        <v>1049</v>
      </c>
      <c r="F350">
        <v>500</v>
      </c>
      <c r="G350">
        <v>14</v>
      </c>
      <c r="H350">
        <v>118</v>
      </c>
      <c r="I350">
        <v>19</v>
      </c>
      <c r="J350">
        <v>1</v>
      </c>
      <c r="K350">
        <v>2201</v>
      </c>
      <c r="M350" s="2">
        <f t="shared" si="15"/>
        <v>99</v>
      </c>
      <c r="N350">
        <f t="shared" si="16"/>
        <v>3</v>
      </c>
      <c r="O350" s="1">
        <f t="shared" si="17"/>
        <v>0.19800000000000001</v>
      </c>
    </row>
    <row r="351" spans="1:15" x14ac:dyDescent="0.25">
      <c r="A351">
        <v>2293327389</v>
      </c>
      <c r="B351">
        <v>953</v>
      </c>
      <c r="C351">
        <v>0</v>
      </c>
      <c r="D351">
        <v>75</v>
      </c>
      <c r="E351">
        <v>1042</v>
      </c>
      <c r="F351">
        <v>406</v>
      </c>
      <c r="G351">
        <v>14</v>
      </c>
      <c r="H351">
        <v>117</v>
      </c>
      <c r="I351">
        <v>19</v>
      </c>
      <c r="J351">
        <v>1</v>
      </c>
      <c r="K351">
        <v>1813</v>
      </c>
      <c r="M351" s="2">
        <f t="shared" si="15"/>
        <v>92</v>
      </c>
      <c r="N351">
        <f t="shared" si="16"/>
        <v>14</v>
      </c>
      <c r="O351" s="1">
        <f t="shared" si="17"/>
        <v>0.22660098522167488</v>
      </c>
    </row>
    <row r="352" spans="1:15" x14ac:dyDescent="0.25">
      <c r="A352">
        <v>2293328431</v>
      </c>
      <c r="B352">
        <v>950</v>
      </c>
      <c r="C352">
        <v>0</v>
      </c>
      <c r="D352">
        <v>75</v>
      </c>
      <c r="E352">
        <v>1035</v>
      </c>
      <c r="F352">
        <v>356</v>
      </c>
      <c r="G352">
        <v>11</v>
      </c>
      <c r="H352">
        <v>84</v>
      </c>
      <c r="I352">
        <v>19</v>
      </c>
      <c r="J352">
        <v>1</v>
      </c>
      <c r="K352">
        <v>1555</v>
      </c>
      <c r="M352" s="2">
        <f t="shared" si="15"/>
        <v>85</v>
      </c>
      <c r="N352">
        <f t="shared" si="16"/>
        <v>10</v>
      </c>
      <c r="O352" s="1">
        <f t="shared" si="17"/>
        <v>0.23876404494382023</v>
      </c>
    </row>
    <row r="353" spans="1:15" x14ac:dyDescent="0.25">
      <c r="A353">
        <v>2293329467</v>
      </c>
      <c r="B353">
        <v>950</v>
      </c>
      <c r="C353">
        <v>0</v>
      </c>
      <c r="D353">
        <v>67</v>
      </c>
      <c r="E353">
        <v>1033</v>
      </c>
      <c r="F353">
        <v>341</v>
      </c>
      <c r="G353">
        <v>11</v>
      </c>
      <c r="H353">
        <v>82</v>
      </c>
      <c r="I353">
        <v>19</v>
      </c>
      <c r="J353">
        <v>1</v>
      </c>
      <c r="K353">
        <v>1508</v>
      </c>
      <c r="M353" s="2">
        <f t="shared" si="15"/>
        <v>83</v>
      </c>
      <c r="N353">
        <f t="shared" si="16"/>
        <v>16</v>
      </c>
      <c r="O353" s="1">
        <f t="shared" si="17"/>
        <v>0.24340175953079179</v>
      </c>
    </row>
    <row r="354" spans="1:15" x14ac:dyDescent="0.25">
      <c r="A354">
        <v>2293330500</v>
      </c>
      <c r="B354">
        <v>950</v>
      </c>
      <c r="C354">
        <v>0</v>
      </c>
      <c r="D354">
        <v>72</v>
      </c>
      <c r="E354">
        <v>1043</v>
      </c>
      <c r="F354">
        <v>344</v>
      </c>
      <c r="G354">
        <v>11</v>
      </c>
      <c r="H354">
        <v>82</v>
      </c>
      <c r="I354">
        <v>19</v>
      </c>
      <c r="J354">
        <v>1</v>
      </c>
      <c r="K354">
        <v>1527</v>
      </c>
      <c r="M354" s="2">
        <f t="shared" si="15"/>
        <v>93</v>
      </c>
      <c r="N354">
        <f t="shared" si="16"/>
        <v>21</v>
      </c>
      <c r="O354" s="1">
        <f t="shared" si="17"/>
        <v>0.27034883720930231</v>
      </c>
    </row>
    <row r="355" spans="1:15" x14ac:dyDescent="0.25">
      <c r="A355">
        <v>2293331543</v>
      </c>
      <c r="B355">
        <v>950</v>
      </c>
      <c r="C355">
        <v>0</v>
      </c>
      <c r="D355">
        <v>72</v>
      </c>
      <c r="E355">
        <v>1035</v>
      </c>
      <c r="F355">
        <v>343</v>
      </c>
      <c r="G355">
        <v>11</v>
      </c>
      <c r="H355">
        <v>83</v>
      </c>
      <c r="I355">
        <v>19</v>
      </c>
      <c r="J355">
        <v>1</v>
      </c>
      <c r="K355">
        <v>1508</v>
      </c>
      <c r="M355" s="2">
        <f t="shared" si="15"/>
        <v>85</v>
      </c>
      <c r="N355">
        <f t="shared" si="16"/>
        <v>13</v>
      </c>
      <c r="O355" s="1">
        <f t="shared" si="17"/>
        <v>0.24781341107871721</v>
      </c>
    </row>
    <row r="356" spans="1:15" x14ac:dyDescent="0.25">
      <c r="A356">
        <v>2293332579</v>
      </c>
      <c r="B356">
        <v>950</v>
      </c>
      <c r="C356">
        <v>0</v>
      </c>
      <c r="D356">
        <v>66</v>
      </c>
      <c r="E356">
        <v>1039</v>
      </c>
      <c r="F356">
        <v>342</v>
      </c>
      <c r="G356">
        <v>11</v>
      </c>
      <c r="H356">
        <v>83</v>
      </c>
      <c r="I356">
        <v>19</v>
      </c>
      <c r="J356">
        <v>1</v>
      </c>
      <c r="K356">
        <v>1552</v>
      </c>
      <c r="M356" s="2">
        <f t="shared" si="15"/>
        <v>89</v>
      </c>
      <c r="N356">
        <f t="shared" si="16"/>
        <v>23</v>
      </c>
      <c r="O356" s="1">
        <f t="shared" si="17"/>
        <v>0.26023391812865498</v>
      </c>
    </row>
    <row r="357" spans="1:15" x14ac:dyDescent="0.25">
      <c r="A357">
        <v>2293333618</v>
      </c>
      <c r="B357">
        <v>950</v>
      </c>
      <c r="C357">
        <v>0</v>
      </c>
      <c r="D357">
        <v>82</v>
      </c>
      <c r="E357">
        <v>1044</v>
      </c>
      <c r="F357">
        <v>356</v>
      </c>
      <c r="G357">
        <v>11</v>
      </c>
      <c r="H357">
        <v>91</v>
      </c>
      <c r="I357">
        <v>19</v>
      </c>
      <c r="J357">
        <v>1</v>
      </c>
      <c r="K357">
        <v>1666</v>
      </c>
      <c r="M357" s="2">
        <f t="shared" si="15"/>
        <v>94</v>
      </c>
      <c r="N357">
        <f t="shared" si="16"/>
        <v>12</v>
      </c>
      <c r="O357" s="1">
        <f t="shared" si="17"/>
        <v>0.2640449438202247</v>
      </c>
    </row>
    <row r="358" spans="1:15" x14ac:dyDescent="0.25">
      <c r="A358">
        <v>2293334662</v>
      </c>
      <c r="B358">
        <v>950</v>
      </c>
      <c r="C358">
        <v>0</v>
      </c>
      <c r="D358">
        <v>76</v>
      </c>
      <c r="E358">
        <v>1038</v>
      </c>
      <c r="F358">
        <v>367</v>
      </c>
      <c r="G358">
        <v>11</v>
      </c>
      <c r="H358">
        <v>93</v>
      </c>
      <c r="I358">
        <v>19</v>
      </c>
      <c r="J358">
        <v>1</v>
      </c>
      <c r="K358">
        <v>1729</v>
      </c>
      <c r="M358" s="2">
        <f t="shared" si="15"/>
        <v>88</v>
      </c>
      <c r="N358">
        <f t="shared" si="16"/>
        <v>12</v>
      </c>
      <c r="O358" s="1">
        <f t="shared" si="17"/>
        <v>0.23978201634877383</v>
      </c>
    </row>
    <row r="359" spans="1:15" x14ac:dyDescent="0.25">
      <c r="A359">
        <v>2293335700</v>
      </c>
      <c r="B359">
        <v>951</v>
      </c>
      <c r="C359">
        <v>0</v>
      </c>
      <c r="D359">
        <v>79</v>
      </c>
      <c r="E359">
        <v>1040</v>
      </c>
      <c r="F359">
        <v>377</v>
      </c>
      <c r="G359">
        <v>11</v>
      </c>
      <c r="H359">
        <v>91</v>
      </c>
      <c r="I359">
        <v>19</v>
      </c>
      <c r="J359">
        <v>1</v>
      </c>
      <c r="K359">
        <v>1714</v>
      </c>
      <c r="M359" s="2">
        <f t="shared" si="15"/>
        <v>90</v>
      </c>
      <c r="N359">
        <f t="shared" si="16"/>
        <v>10</v>
      </c>
      <c r="O359" s="1">
        <f t="shared" si="17"/>
        <v>0.23872679045092837</v>
      </c>
    </row>
    <row r="360" spans="1:15" x14ac:dyDescent="0.25">
      <c r="A360">
        <v>2293336740</v>
      </c>
      <c r="B360">
        <v>950</v>
      </c>
      <c r="C360">
        <v>0</v>
      </c>
      <c r="D360">
        <v>87</v>
      </c>
      <c r="E360">
        <v>1050</v>
      </c>
      <c r="F360">
        <v>383</v>
      </c>
      <c r="G360">
        <v>11</v>
      </c>
      <c r="H360">
        <v>93</v>
      </c>
      <c r="I360">
        <v>19</v>
      </c>
      <c r="J360">
        <v>1</v>
      </c>
      <c r="K360">
        <v>1718</v>
      </c>
      <c r="M360" s="2">
        <f t="shared" si="15"/>
        <v>100</v>
      </c>
      <c r="N360">
        <f t="shared" si="16"/>
        <v>13</v>
      </c>
      <c r="O360" s="1">
        <f t="shared" si="17"/>
        <v>0.26109660574412535</v>
      </c>
    </row>
    <row r="361" spans="1:15" x14ac:dyDescent="0.25">
      <c r="A361">
        <v>2293337790</v>
      </c>
      <c r="B361">
        <v>950</v>
      </c>
      <c r="C361">
        <v>0</v>
      </c>
      <c r="D361">
        <v>74</v>
      </c>
      <c r="E361">
        <v>1035</v>
      </c>
      <c r="F361">
        <v>388</v>
      </c>
      <c r="G361">
        <v>11</v>
      </c>
      <c r="H361">
        <v>90</v>
      </c>
      <c r="I361">
        <v>19</v>
      </c>
      <c r="J361">
        <v>1</v>
      </c>
      <c r="K361">
        <v>1690</v>
      </c>
      <c r="M361" s="2">
        <f t="shared" si="15"/>
        <v>85</v>
      </c>
      <c r="N361">
        <f t="shared" si="16"/>
        <v>11</v>
      </c>
      <c r="O361" s="1">
        <f t="shared" si="17"/>
        <v>0.21907216494845361</v>
      </c>
    </row>
    <row r="362" spans="1:15" x14ac:dyDescent="0.25">
      <c r="A362">
        <v>2293338825</v>
      </c>
      <c r="B362">
        <v>951</v>
      </c>
      <c r="C362">
        <v>1</v>
      </c>
      <c r="D362">
        <v>66</v>
      </c>
      <c r="E362">
        <v>1041</v>
      </c>
      <c r="F362">
        <v>348</v>
      </c>
      <c r="G362">
        <v>11</v>
      </c>
      <c r="H362">
        <v>86</v>
      </c>
      <c r="I362">
        <v>19</v>
      </c>
      <c r="J362">
        <v>1</v>
      </c>
      <c r="K362">
        <v>1571</v>
      </c>
      <c r="M362" s="2">
        <f t="shared" si="15"/>
        <v>91</v>
      </c>
      <c r="N362">
        <f t="shared" si="16"/>
        <v>23</v>
      </c>
      <c r="O362" s="1">
        <f t="shared" si="17"/>
        <v>0.2614942528735632</v>
      </c>
    </row>
    <row r="363" spans="1:15" x14ac:dyDescent="0.25">
      <c r="A363">
        <v>2293339866</v>
      </c>
      <c r="B363">
        <v>950</v>
      </c>
      <c r="C363">
        <v>0</v>
      </c>
      <c r="D363">
        <v>62</v>
      </c>
      <c r="E363">
        <v>1042</v>
      </c>
      <c r="F363">
        <v>348</v>
      </c>
      <c r="G363">
        <v>11</v>
      </c>
      <c r="H363">
        <v>82</v>
      </c>
      <c r="I363">
        <v>19</v>
      </c>
      <c r="J363">
        <v>1</v>
      </c>
      <c r="K363">
        <v>1524</v>
      </c>
      <c r="M363" s="2">
        <f t="shared" si="15"/>
        <v>92</v>
      </c>
      <c r="N363">
        <f t="shared" si="16"/>
        <v>30</v>
      </c>
      <c r="O363" s="1">
        <f t="shared" si="17"/>
        <v>0.26436781609195403</v>
      </c>
    </row>
    <row r="364" spans="1:15" x14ac:dyDescent="0.25">
      <c r="A364">
        <v>2293340908</v>
      </c>
      <c r="B364">
        <v>952</v>
      </c>
      <c r="C364">
        <v>0</v>
      </c>
      <c r="D364">
        <v>69</v>
      </c>
      <c r="E364">
        <v>1044</v>
      </c>
      <c r="F364">
        <v>352</v>
      </c>
      <c r="G364">
        <v>11</v>
      </c>
      <c r="H364">
        <v>86</v>
      </c>
      <c r="I364">
        <v>19</v>
      </c>
      <c r="J364">
        <v>1</v>
      </c>
      <c r="K364">
        <v>1605</v>
      </c>
      <c r="M364" s="2">
        <f t="shared" si="15"/>
        <v>94</v>
      </c>
      <c r="N364">
        <f t="shared" si="16"/>
        <v>23</v>
      </c>
      <c r="O364" s="1">
        <f t="shared" si="17"/>
        <v>0.26704545454545453</v>
      </c>
    </row>
    <row r="365" spans="1:15" x14ac:dyDescent="0.25">
      <c r="A365">
        <v>2293341952</v>
      </c>
      <c r="B365">
        <v>950</v>
      </c>
      <c r="C365">
        <v>2</v>
      </c>
      <c r="D365">
        <v>63</v>
      </c>
      <c r="E365">
        <v>1033</v>
      </c>
      <c r="F365">
        <v>349</v>
      </c>
      <c r="G365">
        <v>11</v>
      </c>
      <c r="H365">
        <v>89</v>
      </c>
      <c r="I365">
        <v>19</v>
      </c>
      <c r="J365">
        <v>1</v>
      </c>
      <c r="K365">
        <v>1625</v>
      </c>
      <c r="M365" s="2">
        <f t="shared" si="15"/>
        <v>83</v>
      </c>
      <c r="N365">
        <f t="shared" si="16"/>
        <v>18</v>
      </c>
      <c r="O365" s="1">
        <f t="shared" si="17"/>
        <v>0.23782234957020057</v>
      </c>
    </row>
    <row r="366" spans="1:15" x14ac:dyDescent="0.25">
      <c r="A366">
        <v>2293342985</v>
      </c>
      <c r="B366">
        <v>950</v>
      </c>
      <c r="C366">
        <v>0</v>
      </c>
      <c r="D366">
        <v>67</v>
      </c>
      <c r="E366">
        <v>1044</v>
      </c>
      <c r="F366">
        <v>353</v>
      </c>
      <c r="G366">
        <v>11</v>
      </c>
      <c r="H366">
        <v>86</v>
      </c>
      <c r="I366">
        <v>19</v>
      </c>
      <c r="J366">
        <v>1</v>
      </c>
      <c r="K366">
        <v>1620</v>
      </c>
      <c r="M366" s="2">
        <f t="shared" si="15"/>
        <v>94</v>
      </c>
      <c r="N366">
        <f t="shared" si="16"/>
        <v>27</v>
      </c>
      <c r="O366" s="1">
        <f t="shared" si="17"/>
        <v>0.26628895184135976</v>
      </c>
    </row>
    <row r="367" spans="1:15" x14ac:dyDescent="0.25">
      <c r="A367">
        <v>2293344029</v>
      </c>
      <c r="B367">
        <v>950</v>
      </c>
      <c r="C367">
        <v>0</v>
      </c>
      <c r="D367">
        <v>79</v>
      </c>
      <c r="E367">
        <v>1043</v>
      </c>
      <c r="F367">
        <v>347</v>
      </c>
      <c r="G367">
        <v>11</v>
      </c>
      <c r="H367">
        <v>87</v>
      </c>
      <c r="I367">
        <v>19</v>
      </c>
      <c r="J367">
        <v>1</v>
      </c>
      <c r="K367">
        <v>1624</v>
      </c>
      <c r="M367" s="2">
        <f t="shared" si="15"/>
        <v>93</v>
      </c>
      <c r="N367">
        <f t="shared" si="16"/>
        <v>14</v>
      </c>
      <c r="O367" s="1">
        <f t="shared" si="17"/>
        <v>0.2680115273775216</v>
      </c>
    </row>
    <row r="368" spans="1:15" x14ac:dyDescent="0.25">
      <c r="A368">
        <v>2293345072</v>
      </c>
      <c r="B368">
        <v>950</v>
      </c>
      <c r="C368">
        <v>1</v>
      </c>
      <c r="D368">
        <v>62</v>
      </c>
      <c r="E368">
        <v>1040</v>
      </c>
      <c r="F368">
        <v>335</v>
      </c>
      <c r="G368">
        <v>11</v>
      </c>
      <c r="H368">
        <v>86</v>
      </c>
      <c r="I368">
        <v>19</v>
      </c>
      <c r="J368">
        <v>1</v>
      </c>
      <c r="K368">
        <v>1553</v>
      </c>
      <c r="M368" s="2">
        <f t="shared" si="15"/>
        <v>90</v>
      </c>
      <c r="N368">
        <f t="shared" si="16"/>
        <v>27</v>
      </c>
      <c r="O368" s="1">
        <f t="shared" si="17"/>
        <v>0.26865671641791045</v>
      </c>
    </row>
    <row r="369" spans="1:15" x14ac:dyDescent="0.25">
      <c r="A369">
        <v>2293346112</v>
      </c>
      <c r="B369">
        <v>901</v>
      </c>
      <c r="C369">
        <v>0</v>
      </c>
      <c r="D369">
        <v>68</v>
      </c>
      <c r="E369">
        <v>1009</v>
      </c>
      <c r="F369">
        <v>303</v>
      </c>
      <c r="G369">
        <v>11</v>
      </c>
      <c r="H369">
        <v>75</v>
      </c>
      <c r="I369">
        <v>18</v>
      </c>
      <c r="J369">
        <v>1</v>
      </c>
      <c r="K369">
        <v>1338</v>
      </c>
      <c r="M369" s="2">
        <f t="shared" si="15"/>
        <v>109</v>
      </c>
      <c r="N369">
        <f t="shared" si="16"/>
        <v>40</v>
      </c>
      <c r="O369" s="1">
        <f t="shared" si="17"/>
        <v>0.35973597359735976</v>
      </c>
    </row>
    <row r="370" spans="1:15" x14ac:dyDescent="0.25">
      <c r="A370">
        <v>2293347121</v>
      </c>
      <c r="B370">
        <v>951</v>
      </c>
      <c r="C370">
        <v>1</v>
      </c>
      <c r="D370">
        <v>56</v>
      </c>
      <c r="E370">
        <v>1044</v>
      </c>
      <c r="F370">
        <v>312</v>
      </c>
      <c r="G370">
        <v>11</v>
      </c>
      <c r="H370">
        <v>75</v>
      </c>
      <c r="I370">
        <v>19</v>
      </c>
      <c r="J370">
        <v>1</v>
      </c>
      <c r="K370">
        <v>1396</v>
      </c>
      <c r="M370" s="2">
        <f t="shared" si="15"/>
        <v>94</v>
      </c>
      <c r="N370">
        <f t="shared" si="16"/>
        <v>36</v>
      </c>
      <c r="O370" s="1">
        <f t="shared" si="17"/>
        <v>0.30128205128205127</v>
      </c>
    </row>
    <row r="371" spans="1:15" x14ac:dyDescent="0.25">
      <c r="A371">
        <v>2293348165</v>
      </c>
      <c r="B371">
        <v>951</v>
      </c>
      <c r="C371">
        <v>0</v>
      </c>
      <c r="D371">
        <v>61</v>
      </c>
      <c r="E371">
        <v>1041</v>
      </c>
      <c r="F371">
        <v>282</v>
      </c>
      <c r="G371">
        <v>11</v>
      </c>
      <c r="H371">
        <v>76</v>
      </c>
      <c r="I371">
        <v>19</v>
      </c>
      <c r="J371">
        <v>1</v>
      </c>
      <c r="K371">
        <v>1420</v>
      </c>
      <c r="M371" s="2">
        <f t="shared" si="15"/>
        <v>91</v>
      </c>
      <c r="N371">
        <f t="shared" si="16"/>
        <v>29</v>
      </c>
      <c r="O371" s="1">
        <f t="shared" si="17"/>
        <v>0.32269503546099293</v>
      </c>
    </row>
    <row r="372" spans="1:15" x14ac:dyDescent="0.25">
      <c r="A372">
        <v>2293349206</v>
      </c>
      <c r="B372">
        <v>950</v>
      </c>
      <c r="C372">
        <v>1</v>
      </c>
      <c r="D372">
        <v>58</v>
      </c>
      <c r="E372">
        <v>1040</v>
      </c>
      <c r="F372">
        <v>280</v>
      </c>
      <c r="G372">
        <v>11</v>
      </c>
      <c r="H372">
        <v>73</v>
      </c>
      <c r="I372">
        <v>19</v>
      </c>
      <c r="J372">
        <v>1</v>
      </c>
      <c r="K372">
        <v>1330</v>
      </c>
      <c r="M372" s="2">
        <f t="shared" si="15"/>
        <v>90</v>
      </c>
      <c r="N372">
        <f t="shared" si="16"/>
        <v>31</v>
      </c>
      <c r="O372" s="1">
        <f t="shared" si="17"/>
        <v>0.32142857142857145</v>
      </c>
    </row>
    <row r="373" spans="1:15" x14ac:dyDescent="0.25">
      <c r="A373">
        <v>2293350246</v>
      </c>
      <c r="B373">
        <v>950</v>
      </c>
      <c r="C373">
        <v>0</v>
      </c>
      <c r="D373">
        <v>50</v>
      </c>
      <c r="E373">
        <v>1043</v>
      </c>
      <c r="F373">
        <v>274</v>
      </c>
      <c r="G373">
        <v>11</v>
      </c>
      <c r="H373">
        <v>68</v>
      </c>
      <c r="I373">
        <v>19</v>
      </c>
      <c r="J373">
        <v>1</v>
      </c>
      <c r="K373">
        <v>1224</v>
      </c>
      <c r="M373" s="2">
        <f t="shared" si="15"/>
        <v>93</v>
      </c>
      <c r="N373">
        <f t="shared" si="16"/>
        <v>43</v>
      </c>
      <c r="O373" s="1">
        <f t="shared" si="17"/>
        <v>0.33941605839416056</v>
      </c>
    </row>
    <row r="374" spans="1:15" x14ac:dyDescent="0.25">
      <c r="A374">
        <v>2293351289</v>
      </c>
      <c r="B374">
        <v>950</v>
      </c>
      <c r="C374">
        <v>0</v>
      </c>
      <c r="D374">
        <v>55</v>
      </c>
      <c r="E374">
        <v>1048</v>
      </c>
      <c r="F374">
        <v>265</v>
      </c>
      <c r="G374">
        <v>11</v>
      </c>
      <c r="H374">
        <v>62</v>
      </c>
      <c r="I374">
        <v>19</v>
      </c>
      <c r="J374">
        <v>1</v>
      </c>
      <c r="K374">
        <v>1151</v>
      </c>
      <c r="M374" s="2">
        <f t="shared" si="15"/>
        <v>98</v>
      </c>
      <c r="N374">
        <f t="shared" si="16"/>
        <v>43</v>
      </c>
      <c r="O374" s="1">
        <f t="shared" si="17"/>
        <v>0.36981132075471695</v>
      </c>
    </row>
    <row r="375" spans="1:15" x14ac:dyDescent="0.25">
      <c r="A375">
        <v>2293352337</v>
      </c>
      <c r="B375">
        <v>951</v>
      </c>
      <c r="C375">
        <v>1</v>
      </c>
      <c r="D375">
        <v>45</v>
      </c>
      <c r="E375">
        <v>1043</v>
      </c>
      <c r="F375">
        <v>221</v>
      </c>
      <c r="G375">
        <v>11</v>
      </c>
      <c r="H375">
        <v>62</v>
      </c>
      <c r="I375">
        <v>19</v>
      </c>
      <c r="J375">
        <v>1</v>
      </c>
      <c r="K375">
        <v>1144</v>
      </c>
      <c r="M375" s="2">
        <f t="shared" si="15"/>
        <v>93</v>
      </c>
      <c r="N375">
        <f t="shared" si="16"/>
        <v>46</v>
      </c>
      <c r="O375" s="1">
        <f t="shared" si="17"/>
        <v>0.42081447963800905</v>
      </c>
    </row>
    <row r="376" spans="1:15" x14ac:dyDescent="0.25">
      <c r="A376">
        <v>2293353380</v>
      </c>
      <c r="B376">
        <v>952</v>
      </c>
      <c r="C376">
        <v>0</v>
      </c>
      <c r="D376">
        <v>49</v>
      </c>
      <c r="E376">
        <v>1044</v>
      </c>
      <c r="F376">
        <v>213</v>
      </c>
      <c r="G376">
        <v>11</v>
      </c>
      <c r="H376">
        <v>57</v>
      </c>
      <c r="I376">
        <v>19</v>
      </c>
      <c r="J376">
        <v>1</v>
      </c>
      <c r="K376">
        <v>1041</v>
      </c>
      <c r="M376" s="2">
        <f t="shared" si="15"/>
        <v>94</v>
      </c>
      <c r="N376">
        <f t="shared" si="16"/>
        <v>43</v>
      </c>
      <c r="O376" s="1">
        <f t="shared" si="17"/>
        <v>0.44131455399061031</v>
      </c>
    </row>
    <row r="377" spans="1:15" x14ac:dyDescent="0.25">
      <c r="A377">
        <v>2293354424</v>
      </c>
      <c r="B377">
        <v>950</v>
      </c>
      <c r="C377">
        <v>0</v>
      </c>
      <c r="D377">
        <v>40</v>
      </c>
      <c r="E377">
        <v>1041</v>
      </c>
      <c r="F377">
        <v>205</v>
      </c>
      <c r="G377">
        <v>11</v>
      </c>
      <c r="H377">
        <v>52</v>
      </c>
      <c r="I377">
        <v>19</v>
      </c>
      <c r="J377">
        <v>1</v>
      </c>
      <c r="K377">
        <v>920</v>
      </c>
      <c r="M377" s="2">
        <f t="shared" si="15"/>
        <v>91</v>
      </c>
      <c r="N377">
        <f t="shared" si="16"/>
        <v>51</v>
      </c>
      <c r="O377" s="1">
        <f t="shared" si="17"/>
        <v>0.44390243902439025</v>
      </c>
    </row>
    <row r="378" spans="1:15" x14ac:dyDescent="0.25">
      <c r="A378">
        <v>2293355465</v>
      </c>
      <c r="B378">
        <v>951</v>
      </c>
      <c r="C378">
        <v>1</v>
      </c>
      <c r="D378">
        <v>41</v>
      </c>
      <c r="E378">
        <v>1053</v>
      </c>
      <c r="F378">
        <v>206</v>
      </c>
      <c r="G378">
        <v>11</v>
      </c>
      <c r="H378">
        <v>46</v>
      </c>
      <c r="I378">
        <v>19</v>
      </c>
      <c r="J378">
        <v>1</v>
      </c>
      <c r="K378">
        <v>836</v>
      </c>
      <c r="M378" s="2">
        <f t="shared" si="15"/>
        <v>103</v>
      </c>
      <c r="N378">
        <f t="shared" si="16"/>
        <v>60</v>
      </c>
      <c r="O378" s="1">
        <f t="shared" si="17"/>
        <v>0.5</v>
      </c>
    </row>
    <row r="379" spans="1:15" x14ac:dyDescent="0.25">
      <c r="A379">
        <v>2293356518</v>
      </c>
      <c r="B379">
        <v>951</v>
      </c>
      <c r="C379">
        <v>0</v>
      </c>
      <c r="D379">
        <v>30</v>
      </c>
      <c r="E379">
        <v>1046</v>
      </c>
      <c r="F379">
        <v>162</v>
      </c>
      <c r="G379">
        <v>11</v>
      </c>
      <c r="H379">
        <v>42</v>
      </c>
      <c r="I379">
        <v>19</v>
      </c>
      <c r="J379">
        <v>1</v>
      </c>
      <c r="K379">
        <v>730</v>
      </c>
      <c r="M379" s="2">
        <f t="shared" si="15"/>
        <v>96</v>
      </c>
      <c r="N379">
        <f t="shared" si="16"/>
        <v>65</v>
      </c>
      <c r="O379" s="1">
        <f t="shared" si="17"/>
        <v>0.59259259259259256</v>
      </c>
    </row>
    <row r="380" spans="1:15" x14ac:dyDescent="0.25">
      <c r="A380">
        <v>2293357564</v>
      </c>
      <c r="B380">
        <v>951</v>
      </c>
      <c r="C380">
        <v>0</v>
      </c>
      <c r="D380">
        <v>34</v>
      </c>
      <c r="E380">
        <v>1048</v>
      </c>
      <c r="F380">
        <v>150</v>
      </c>
      <c r="G380">
        <v>11</v>
      </c>
      <c r="H380">
        <v>37</v>
      </c>
      <c r="I380">
        <v>19</v>
      </c>
      <c r="J380">
        <v>1</v>
      </c>
      <c r="K380">
        <v>671</v>
      </c>
      <c r="M380" s="2">
        <f t="shared" si="15"/>
        <v>98</v>
      </c>
      <c r="N380">
        <f t="shared" si="16"/>
        <v>63</v>
      </c>
      <c r="O380" s="1">
        <f t="shared" si="17"/>
        <v>0.65333333333333332</v>
      </c>
    </row>
    <row r="381" spans="1:15" x14ac:dyDescent="0.25">
      <c r="A381">
        <v>2293358612</v>
      </c>
      <c r="B381">
        <v>900</v>
      </c>
      <c r="C381">
        <v>0</v>
      </c>
      <c r="D381">
        <v>30</v>
      </c>
      <c r="E381">
        <v>1006</v>
      </c>
      <c r="F381">
        <v>141</v>
      </c>
      <c r="G381">
        <v>11</v>
      </c>
      <c r="H381">
        <v>35</v>
      </c>
      <c r="I381">
        <v>18</v>
      </c>
      <c r="J381">
        <v>1</v>
      </c>
      <c r="K381">
        <v>610</v>
      </c>
      <c r="M381" s="2">
        <f t="shared" si="15"/>
        <v>106</v>
      </c>
      <c r="N381">
        <f t="shared" si="16"/>
        <v>76</v>
      </c>
      <c r="O381" s="1">
        <f t="shared" si="17"/>
        <v>0.75177304964539005</v>
      </c>
    </row>
    <row r="382" spans="1:15" x14ac:dyDescent="0.25">
      <c r="A382">
        <v>2293359618</v>
      </c>
      <c r="B382">
        <v>950</v>
      </c>
      <c r="C382">
        <v>0</v>
      </c>
      <c r="D382">
        <v>27</v>
      </c>
      <c r="E382">
        <v>1050</v>
      </c>
      <c r="F382">
        <v>138</v>
      </c>
      <c r="G382">
        <v>11</v>
      </c>
      <c r="H382">
        <v>34</v>
      </c>
      <c r="I382">
        <v>19</v>
      </c>
      <c r="J382">
        <v>1</v>
      </c>
      <c r="K382">
        <v>596</v>
      </c>
      <c r="M382" s="2">
        <f t="shared" si="15"/>
        <v>100</v>
      </c>
      <c r="N382">
        <f t="shared" si="16"/>
        <v>73</v>
      </c>
      <c r="O382" s="1">
        <f t="shared" si="17"/>
        <v>0.72463768115942029</v>
      </c>
    </row>
    <row r="383" spans="1:15" x14ac:dyDescent="0.25">
      <c r="A383">
        <v>2293360668</v>
      </c>
      <c r="B383">
        <v>953</v>
      </c>
      <c r="C383">
        <v>1</v>
      </c>
      <c r="D383">
        <v>25</v>
      </c>
      <c r="E383">
        <v>1049</v>
      </c>
      <c r="F383">
        <v>128</v>
      </c>
      <c r="G383">
        <v>11</v>
      </c>
      <c r="H383">
        <v>29</v>
      </c>
      <c r="I383">
        <v>19</v>
      </c>
      <c r="J383">
        <v>1</v>
      </c>
      <c r="K383">
        <v>506</v>
      </c>
      <c r="M383" s="2">
        <f t="shared" si="15"/>
        <v>99</v>
      </c>
      <c r="N383">
        <f t="shared" si="16"/>
        <v>70</v>
      </c>
      <c r="O383" s="1">
        <f t="shared" si="17"/>
        <v>0.7734375</v>
      </c>
    </row>
    <row r="384" spans="1:15" x14ac:dyDescent="0.25">
      <c r="A384">
        <v>2293361717</v>
      </c>
      <c r="B384">
        <v>950</v>
      </c>
      <c r="C384">
        <v>0</v>
      </c>
      <c r="D384">
        <v>19</v>
      </c>
      <c r="E384">
        <v>1053</v>
      </c>
      <c r="F384">
        <v>96</v>
      </c>
      <c r="G384">
        <v>11</v>
      </c>
      <c r="H384">
        <v>23</v>
      </c>
      <c r="I384">
        <v>19</v>
      </c>
      <c r="J384">
        <v>1</v>
      </c>
      <c r="K384">
        <v>385</v>
      </c>
      <c r="M384" s="2">
        <f t="shared" si="15"/>
        <v>103</v>
      </c>
      <c r="N384">
        <f t="shared" si="16"/>
        <v>84</v>
      </c>
      <c r="O384" s="1">
        <f t="shared" si="17"/>
        <v>1.0729166666666667</v>
      </c>
    </row>
    <row r="385" spans="1:15" x14ac:dyDescent="0.25">
      <c r="A385">
        <v>2293362770</v>
      </c>
      <c r="B385">
        <v>901</v>
      </c>
      <c r="C385">
        <v>0</v>
      </c>
      <c r="D385">
        <v>13</v>
      </c>
      <c r="E385">
        <v>1008</v>
      </c>
      <c r="F385">
        <v>62</v>
      </c>
      <c r="G385">
        <v>11</v>
      </c>
      <c r="H385">
        <v>17</v>
      </c>
      <c r="I385">
        <v>18</v>
      </c>
      <c r="J385">
        <v>1</v>
      </c>
      <c r="K385">
        <v>267</v>
      </c>
      <c r="M385" s="2">
        <f t="shared" si="15"/>
        <v>108</v>
      </c>
      <c r="N385">
        <f t="shared" si="16"/>
        <v>94</v>
      </c>
      <c r="O385" s="1">
        <f t="shared" si="17"/>
        <v>1.7419354838709677</v>
      </c>
    </row>
    <row r="386" spans="1:15" x14ac:dyDescent="0.25">
      <c r="A386">
        <v>2293363779</v>
      </c>
      <c r="B386">
        <v>900</v>
      </c>
      <c r="C386">
        <v>0</v>
      </c>
      <c r="D386">
        <v>16</v>
      </c>
      <c r="E386">
        <v>1006</v>
      </c>
      <c r="F386">
        <v>63</v>
      </c>
      <c r="G386">
        <v>11</v>
      </c>
      <c r="H386">
        <v>16</v>
      </c>
      <c r="I386">
        <v>18</v>
      </c>
      <c r="J386">
        <v>1</v>
      </c>
      <c r="K386">
        <v>278</v>
      </c>
      <c r="M386" s="2">
        <f t="shared" si="15"/>
        <v>106</v>
      </c>
      <c r="N386">
        <f t="shared" si="16"/>
        <v>90</v>
      </c>
      <c r="O386" s="1">
        <f t="shared" si="17"/>
        <v>1.6825396825396826</v>
      </c>
    </row>
    <row r="387" spans="1:15" x14ac:dyDescent="0.25">
      <c r="A387">
        <v>2293364785</v>
      </c>
      <c r="B387">
        <v>900</v>
      </c>
      <c r="C387">
        <v>0</v>
      </c>
      <c r="D387">
        <v>16</v>
      </c>
      <c r="E387">
        <v>1012</v>
      </c>
      <c r="F387">
        <v>45</v>
      </c>
      <c r="G387">
        <v>11</v>
      </c>
      <c r="H387">
        <v>15</v>
      </c>
      <c r="I387">
        <v>18</v>
      </c>
      <c r="J387">
        <v>1</v>
      </c>
      <c r="K387">
        <v>259</v>
      </c>
      <c r="M387" s="2">
        <f t="shared" ref="M387:M450" si="18" xml:space="preserve"> (E387 -  50 * I387)</f>
        <v>112</v>
      </c>
      <c r="N387">
        <f t="shared" ref="N387:N450" si="19" xml:space="preserve"> E387 - B387 - C387 -D387</f>
        <v>96</v>
      </c>
      <c r="O387" s="1">
        <f t="shared" ref="O387:O450" si="20">IF(F387=0,0,M387/F387)</f>
        <v>2.4888888888888889</v>
      </c>
    </row>
    <row r="388" spans="1:15" x14ac:dyDescent="0.25">
      <c r="A388">
        <v>2293365797</v>
      </c>
      <c r="B388">
        <v>901</v>
      </c>
      <c r="C388">
        <v>0</v>
      </c>
      <c r="D388">
        <v>14</v>
      </c>
      <c r="E388">
        <v>1005</v>
      </c>
      <c r="F388">
        <v>56</v>
      </c>
      <c r="G388">
        <v>11</v>
      </c>
      <c r="H388">
        <v>14</v>
      </c>
      <c r="I388">
        <v>18</v>
      </c>
      <c r="J388">
        <v>1</v>
      </c>
      <c r="K388">
        <v>208</v>
      </c>
      <c r="M388" s="2">
        <f t="shared" si="18"/>
        <v>105</v>
      </c>
      <c r="N388">
        <f t="shared" si="19"/>
        <v>90</v>
      </c>
      <c r="O388" s="1">
        <f t="shared" si="20"/>
        <v>1.875</v>
      </c>
    </row>
    <row r="389" spans="1:15" x14ac:dyDescent="0.25">
      <c r="A389">
        <v>2293366802</v>
      </c>
      <c r="B389">
        <v>901</v>
      </c>
      <c r="C389">
        <v>0</v>
      </c>
      <c r="D389">
        <v>13</v>
      </c>
      <c r="E389">
        <v>1008</v>
      </c>
      <c r="F389">
        <v>33</v>
      </c>
      <c r="G389">
        <v>11</v>
      </c>
      <c r="H389">
        <v>9</v>
      </c>
      <c r="I389">
        <v>18</v>
      </c>
      <c r="J389">
        <v>1</v>
      </c>
      <c r="K389">
        <v>121</v>
      </c>
      <c r="M389" s="2">
        <f t="shared" si="18"/>
        <v>108</v>
      </c>
      <c r="N389">
        <f t="shared" si="19"/>
        <v>94</v>
      </c>
      <c r="O389" s="1">
        <f t="shared" si="20"/>
        <v>3.2727272727272729</v>
      </c>
    </row>
    <row r="390" spans="1:15" x14ac:dyDescent="0.25">
      <c r="A390">
        <v>2293367810</v>
      </c>
      <c r="B390">
        <v>900</v>
      </c>
      <c r="C390">
        <v>0</v>
      </c>
      <c r="D390">
        <v>5</v>
      </c>
      <c r="E390">
        <v>1008</v>
      </c>
      <c r="F390">
        <v>12</v>
      </c>
      <c r="G390">
        <v>11</v>
      </c>
      <c r="H390">
        <v>4</v>
      </c>
      <c r="I390">
        <v>18</v>
      </c>
      <c r="J390">
        <v>1</v>
      </c>
      <c r="K390">
        <v>32</v>
      </c>
      <c r="M390" s="2">
        <f t="shared" si="18"/>
        <v>108</v>
      </c>
      <c r="N390">
        <f t="shared" si="19"/>
        <v>103</v>
      </c>
      <c r="O390" s="1">
        <f t="shared" si="20"/>
        <v>9</v>
      </c>
    </row>
    <row r="391" spans="1:15" x14ac:dyDescent="0.25">
      <c r="A391">
        <v>2293368818</v>
      </c>
      <c r="B391">
        <v>901</v>
      </c>
      <c r="C391">
        <v>0</v>
      </c>
      <c r="D391">
        <v>2</v>
      </c>
      <c r="E391">
        <v>1006</v>
      </c>
      <c r="F391">
        <v>2</v>
      </c>
      <c r="G391">
        <v>11</v>
      </c>
      <c r="H391">
        <v>1</v>
      </c>
      <c r="I391">
        <v>18</v>
      </c>
      <c r="J391">
        <v>1</v>
      </c>
      <c r="K391">
        <v>8</v>
      </c>
      <c r="M391" s="2">
        <f t="shared" si="18"/>
        <v>106</v>
      </c>
      <c r="N391">
        <f t="shared" si="19"/>
        <v>103</v>
      </c>
      <c r="O391" s="1">
        <f t="shared" si="20"/>
        <v>53</v>
      </c>
    </row>
    <row r="392" spans="1:15" x14ac:dyDescent="0.25">
      <c r="A392">
        <v>2293369824</v>
      </c>
      <c r="B392">
        <v>902</v>
      </c>
      <c r="C392">
        <v>0</v>
      </c>
      <c r="D392">
        <v>0</v>
      </c>
      <c r="E392">
        <v>1008</v>
      </c>
      <c r="F392">
        <v>1</v>
      </c>
      <c r="G392">
        <v>11</v>
      </c>
      <c r="H392">
        <v>1</v>
      </c>
      <c r="I392">
        <v>18</v>
      </c>
      <c r="J392">
        <v>1</v>
      </c>
      <c r="K392">
        <v>3</v>
      </c>
      <c r="M392" s="2">
        <f t="shared" si="18"/>
        <v>108</v>
      </c>
      <c r="N392">
        <f t="shared" si="19"/>
        <v>106</v>
      </c>
      <c r="O392" s="1">
        <f t="shared" si="20"/>
        <v>108</v>
      </c>
    </row>
    <row r="393" spans="1:15" x14ac:dyDescent="0.25">
      <c r="A393">
        <v>2293370832</v>
      </c>
      <c r="B393">
        <v>900</v>
      </c>
      <c r="C393">
        <v>0</v>
      </c>
      <c r="D393">
        <v>0</v>
      </c>
      <c r="E393">
        <v>1020</v>
      </c>
      <c r="F393">
        <v>0</v>
      </c>
      <c r="G393">
        <v>11</v>
      </c>
      <c r="H393">
        <v>0</v>
      </c>
      <c r="I393">
        <v>18</v>
      </c>
      <c r="J393">
        <v>1</v>
      </c>
      <c r="K393">
        <v>0</v>
      </c>
      <c r="M393" s="2">
        <f t="shared" si="18"/>
        <v>120</v>
      </c>
      <c r="N393">
        <f t="shared" si="19"/>
        <v>120</v>
      </c>
      <c r="O393" s="1">
        <f t="shared" si="20"/>
        <v>0</v>
      </c>
    </row>
    <row r="394" spans="1:15" x14ac:dyDescent="0.25">
      <c r="A394">
        <v>2293371852</v>
      </c>
      <c r="B394">
        <v>901</v>
      </c>
      <c r="C394">
        <v>0</v>
      </c>
      <c r="D394">
        <v>0</v>
      </c>
      <c r="E394">
        <v>1042</v>
      </c>
      <c r="F394">
        <v>0</v>
      </c>
      <c r="G394">
        <v>11</v>
      </c>
      <c r="H394">
        <v>0</v>
      </c>
      <c r="I394">
        <v>18</v>
      </c>
      <c r="J394">
        <v>1</v>
      </c>
      <c r="K394">
        <v>0</v>
      </c>
      <c r="M394" s="2">
        <f t="shared" si="18"/>
        <v>142</v>
      </c>
      <c r="N394">
        <f t="shared" si="19"/>
        <v>141</v>
      </c>
      <c r="O394" s="1">
        <f t="shared" si="20"/>
        <v>0</v>
      </c>
    </row>
    <row r="395" spans="1:15" x14ac:dyDescent="0.25">
      <c r="A395">
        <v>2293372895</v>
      </c>
      <c r="B395">
        <v>901</v>
      </c>
      <c r="C395">
        <v>0</v>
      </c>
      <c r="D395">
        <v>0</v>
      </c>
      <c r="E395">
        <v>1018</v>
      </c>
      <c r="F395">
        <v>0</v>
      </c>
      <c r="G395">
        <v>11</v>
      </c>
      <c r="H395">
        <v>0</v>
      </c>
      <c r="I395">
        <v>18</v>
      </c>
      <c r="J395">
        <v>1</v>
      </c>
      <c r="K395">
        <v>0</v>
      </c>
      <c r="M395" s="2">
        <f t="shared" si="18"/>
        <v>118</v>
      </c>
      <c r="N395">
        <f t="shared" si="19"/>
        <v>117</v>
      </c>
      <c r="O395" s="1">
        <f t="shared" si="20"/>
        <v>0</v>
      </c>
    </row>
    <row r="396" spans="1:15" x14ac:dyDescent="0.25">
      <c r="A396">
        <v>2293373913</v>
      </c>
      <c r="B396">
        <v>901</v>
      </c>
      <c r="C396">
        <v>0</v>
      </c>
      <c r="D396">
        <v>0</v>
      </c>
      <c r="E396">
        <v>1026</v>
      </c>
      <c r="F396">
        <v>0</v>
      </c>
      <c r="G396">
        <v>11</v>
      </c>
      <c r="H396">
        <v>0</v>
      </c>
      <c r="I396">
        <v>18</v>
      </c>
      <c r="J396">
        <v>1</v>
      </c>
      <c r="K396">
        <v>0</v>
      </c>
      <c r="M396" s="2">
        <f t="shared" si="18"/>
        <v>126</v>
      </c>
      <c r="N396">
        <f t="shared" si="19"/>
        <v>125</v>
      </c>
      <c r="O396" s="1">
        <f t="shared" si="20"/>
        <v>0</v>
      </c>
    </row>
    <row r="397" spans="1:15" x14ac:dyDescent="0.25">
      <c r="A397">
        <v>2293374939</v>
      </c>
      <c r="B397">
        <v>900</v>
      </c>
      <c r="C397">
        <v>0</v>
      </c>
      <c r="D397">
        <v>0</v>
      </c>
      <c r="E397">
        <v>1026</v>
      </c>
      <c r="F397">
        <v>0</v>
      </c>
      <c r="G397">
        <v>11</v>
      </c>
      <c r="H397">
        <v>0</v>
      </c>
      <c r="I397">
        <v>18</v>
      </c>
      <c r="J397">
        <v>1</v>
      </c>
      <c r="K397">
        <v>0</v>
      </c>
      <c r="M397" s="2">
        <f t="shared" si="18"/>
        <v>126</v>
      </c>
      <c r="N397">
        <f t="shared" si="19"/>
        <v>126</v>
      </c>
      <c r="O397" s="1">
        <f t="shared" si="20"/>
        <v>0</v>
      </c>
    </row>
    <row r="398" spans="1:15" x14ac:dyDescent="0.25">
      <c r="A398">
        <v>2293375966</v>
      </c>
      <c r="B398">
        <v>900</v>
      </c>
      <c r="C398">
        <v>0</v>
      </c>
      <c r="D398">
        <v>0</v>
      </c>
      <c r="E398">
        <v>1025</v>
      </c>
      <c r="F398">
        <v>0</v>
      </c>
      <c r="G398">
        <v>11</v>
      </c>
      <c r="H398">
        <v>0</v>
      </c>
      <c r="I398">
        <v>18</v>
      </c>
      <c r="J398">
        <v>1</v>
      </c>
      <c r="K398">
        <v>0</v>
      </c>
      <c r="M398" s="2">
        <f t="shared" si="18"/>
        <v>125</v>
      </c>
      <c r="N398">
        <f t="shared" si="19"/>
        <v>125</v>
      </c>
      <c r="O398" s="1">
        <f t="shared" si="20"/>
        <v>0</v>
      </c>
    </row>
    <row r="399" spans="1:15" x14ac:dyDescent="0.25">
      <c r="A399">
        <v>2293376991</v>
      </c>
      <c r="B399">
        <v>900</v>
      </c>
      <c r="C399">
        <v>0</v>
      </c>
      <c r="D399">
        <v>0</v>
      </c>
      <c r="E399">
        <v>1024</v>
      </c>
      <c r="F399">
        <v>0</v>
      </c>
      <c r="G399">
        <v>11</v>
      </c>
      <c r="H399">
        <v>0</v>
      </c>
      <c r="I399">
        <v>18</v>
      </c>
      <c r="J399">
        <v>1</v>
      </c>
      <c r="K399">
        <v>0</v>
      </c>
      <c r="M399" s="2">
        <f t="shared" si="18"/>
        <v>124</v>
      </c>
      <c r="N399">
        <f t="shared" si="19"/>
        <v>124</v>
      </c>
      <c r="O399" s="1">
        <f t="shared" si="20"/>
        <v>0</v>
      </c>
    </row>
    <row r="400" spans="1:15" x14ac:dyDescent="0.25">
      <c r="A400">
        <v>2293378015</v>
      </c>
      <c r="B400">
        <v>902</v>
      </c>
      <c r="C400">
        <v>0</v>
      </c>
      <c r="D400">
        <v>0</v>
      </c>
      <c r="E400">
        <v>1029</v>
      </c>
      <c r="F400">
        <v>0</v>
      </c>
      <c r="G400">
        <v>11</v>
      </c>
      <c r="H400">
        <v>0</v>
      </c>
      <c r="I400">
        <v>18</v>
      </c>
      <c r="J400">
        <v>1</v>
      </c>
      <c r="K400">
        <v>0</v>
      </c>
      <c r="M400" s="2">
        <f t="shared" si="18"/>
        <v>129</v>
      </c>
      <c r="N400">
        <f t="shared" si="19"/>
        <v>127</v>
      </c>
      <c r="O400" s="1">
        <f t="shared" si="20"/>
        <v>0</v>
      </c>
    </row>
    <row r="401" spans="1:15" x14ac:dyDescent="0.25">
      <c r="A401">
        <v>2293379044</v>
      </c>
      <c r="B401">
        <v>901</v>
      </c>
      <c r="C401">
        <v>0</v>
      </c>
      <c r="D401">
        <v>0</v>
      </c>
      <c r="E401">
        <v>1031</v>
      </c>
      <c r="F401">
        <v>0</v>
      </c>
      <c r="G401">
        <v>11</v>
      </c>
      <c r="H401">
        <v>0</v>
      </c>
      <c r="I401">
        <v>18</v>
      </c>
      <c r="J401">
        <v>1</v>
      </c>
      <c r="K401">
        <v>0</v>
      </c>
      <c r="M401" s="2">
        <f t="shared" si="18"/>
        <v>131</v>
      </c>
      <c r="N401">
        <f t="shared" si="19"/>
        <v>130</v>
      </c>
      <c r="O401" s="1">
        <f t="shared" si="20"/>
        <v>0</v>
      </c>
    </row>
    <row r="402" spans="1:15" x14ac:dyDescent="0.25">
      <c r="A402">
        <v>2293380075</v>
      </c>
      <c r="B402">
        <v>900</v>
      </c>
      <c r="C402">
        <v>0</v>
      </c>
      <c r="D402">
        <v>0</v>
      </c>
      <c r="E402">
        <v>1031</v>
      </c>
      <c r="F402">
        <v>0</v>
      </c>
      <c r="G402">
        <v>11</v>
      </c>
      <c r="H402">
        <v>0</v>
      </c>
      <c r="I402">
        <v>18</v>
      </c>
      <c r="J402">
        <v>1</v>
      </c>
      <c r="K402">
        <v>0</v>
      </c>
      <c r="M402" s="2">
        <f t="shared" si="18"/>
        <v>131</v>
      </c>
      <c r="N402">
        <f t="shared" si="19"/>
        <v>131</v>
      </c>
      <c r="O402" s="1">
        <f t="shared" si="20"/>
        <v>0</v>
      </c>
    </row>
    <row r="403" spans="1:15" x14ac:dyDescent="0.25">
      <c r="A403">
        <v>2293381106</v>
      </c>
      <c r="B403">
        <v>900</v>
      </c>
      <c r="C403">
        <v>1</v>
      </c>
      <c r="D403">
        <v>0</v>
      </c>
      <c r="E403">
        <v>1029</v>
      </c>
      <c r="F403">
        <v>0</v>
      </c>
      <c r="G403">
        <v>11</v>
      </c>
      <c r="H403">
        <v>0</v>
      </c>
      <c r="I403">
        <v>18</v>
      </c>
      <c r="J403">
        <v>1</v>
      </c>
      <c r="K403">
        <v>0</v>
      </c>
      <c r="M403" s="2">
        <f t="shared" si="18"/>
        <v>129</v>
      </c>
      <c r="N403">
        <f t="shared" si="19"/>
        <v>128</v>
      </c>
      <c r="O403" s="1">
        <f t="shared" si="20"/>
        <v>0</v>
      </c>
    </row>
    <row r="404" spans="1:15" x14ac:dyDescent="0.25">
      <c r="A404">
        <v>2293382135</v>
      </c>
      <c r="B404">
        <v>900</v>
      </c>
      <c r="C404">
        <v>0</v>
      </c>
      <c r="D404">
        <v>0</v>
      </c>
      <c r="E404">
        <v>1032</v>
      </c>
      <c r="F404">
        <v>0</v>
      </c>
      <c r="G404">
        <v>11</v>
      </c>
      <c r="H404">
        <v>0</v>
      </c>
      <c r="I404">
        <v>18</v>
      </c>
      <c r="J404">
        <v>1</v>
      </c>
      <c r="K404">
        <v>0</v>
      </c>
      <c r="M404" s="2">
        <f t="shared" si="18"/>
        <v>132</v>
      </c>
      <c r="N404">
        <f t="shared" si="19"/>
        <v>132</v>
      </c>
      <c r="O404" s="1">
        <f t="shared" si="20"/>
        <v>0</v>
      </c>
    </row>
    <row r="405" spans="1:15" x14ac:dyDescent="0.25">
      <c r="A405">
        <v>2293383167</v>
      </c>
      <c r="B405">
        <v>902</v>
      </c>
      <c r="C405">
        <v>1</v>
      </c>
      <c r="D405">
        <v>0</v>
      </c>
      <c r="E405">
        <v>1053</v>
      </c>
      <c r="F405">
        <v>0</v>
      </c>
      <c r="G405">
        <v>11</v>
      </c>
      <c r="H405">
        <v>0</v>
      </c>
      <c r="I405">
        <v>18</v>
      </c>
      <c r="J405">
        <v>1</v>
      </c>
      <c r="K405">
        <v>0</v>
      </c>
      <c r="M405" s="2">
        <f t="shared" si="18"/>
        <v>153</v>
      </c>
      <c r="N405">
        <f t="shared" si="19"/>
        <v>150</v>
      </c>
      <c r="O405" s="1">
        <f t="shared" si="20"/>
        <v>0</v>
      </c>
    </row>
    <row r="406" spans="1:15" x14ac:dyDescent="0.25">
      <c r="A406">
        <v>2293384220</v>
      </c>
      <c r="B406">
        <v>900</v>
      </c>
      <c r="C406">
        <v>0</v>
      </c>
      <c r="D406">
        <v>0</v>
      </c>
      <c r="E406">
        <v>1041</v>
      </c>
      <c r="F406">
        <v>0</v>
      </c>
      <c r="G406">
        <v>11</v>
      </c>
      <c r="H406">
        <v>0</v>
      </c>
      <c r="I406">
        <v>18</v>
      </c>
      <c r="J406">
        <v>1</v>
      </c>
      <c r="K406">
        <v>0</v>
      </c>
      <c r="M406" s="2">
        <f t="shared" si="18"/>
        <v>141</v>
      </c>
      <c r="N406">
        <f t="shared" si="19"/>
        <v>141</v>
      </c>
      <c r="O406" s="1">
        <f t="shared" si="20"/>
        <v>0</v>
      </c>
    </row>
    <row r="407" spans="1:15" x14ac:dyDescent="0.25">
      <c r="A407">
        <v>2293385261</v>
      </c>
      <c r="B407">
        <v>901</v>
      </c>
      <c r="C407">
        <v>0</v>
      </c>
      <c r="D407">
        <v>0</v>
      </c>
      <c r="E407">
        <v>1040</v>
      </c>
      <c r="F407">
        <v>0</v>
      </c>
      <c r="G407">
        <v>11</v>
      </c>
      <c r="H407">
        <v>0</v>
      </c>
      <c r="I407">
        <v>18</v>
      </c>
      <c r="J407">
        <v>1</v>
      </c>
      <c r="K407">
        <v>0</v>
      </c>
      <c r="M407" s="2">
        <f t="shared" si="18"/>
        <v>140</v>
      </c>
      <c r="N407">
        <f t="shared" si="19"/>
        <v>139</v>
      </c>
      <c r="O407" s="1">
        <f t="shared" si="20"/>
        <v>0</v>
      </c>
    </row>
    <row r="408" spans="1:15" x14ac:dyDescent="0.25">
      <c r="A408">
        <v>2293386301</v>
      </c>
      <c r="B408">
        <v>851</v>
      </c>
      <c r="C408">
        <v>0</v>
      </c>
      <c r="D408">
        <v>0</v>
      </c>
      <c r="E408">
        <v>1023</v>
      </c>
      <c r="F408">
        <v>0</v>
      </c>
      <c r="G408">
        <v>11</v>
      </c>
      <c r="H408">
        <v>0</v>
      </c>
      <c r="I408">
        <v>17</v>
      </c>
      <c r="J408">
        <v>1</v>
      </c>
      <c r="K408">
        <v>0</v>
      </c>
      <c r="M408" s="2">
        <f t="shared" si="18"/>
        <v>173</v>
      </c>
      <c r="N408">
        <f t="shared" si="19"/>
        <v>172</v>
      </c>
      <c r="O408" s="1">
        <f t="shared" si="20"/>
        <v>0</v>
      </c>
    </row>
    <row r="409" spans="1:15" x14ac:dyDescent="0.25">
      <c r="A409">
        <v>2293387325</v>
      </c>
      <c r="B409">
        <v>901</v>
      </c>
      <c r="C409">
        <v>0</v>
      </c>
      <c r="D409">
        <v>0</v>
      </c>
      <c r="E409">
        <v>1045</v>
      </c>
      <c r="F409">
        <v>0</v>
      </c>
      <c r="G409">
        <v>11</v>
      </c>
      <c r="H409">
        <v>0</v>
      </c>
      <c r="I409">
        <v>18</v>
      </c>
      <c r="J409">
        <v>1</v>
      </c>
      <c r="K409">
        <v>0</v>
      </c>
      <c r="M409" s="2">
        <f t="shared" si="18"/>
        <v>145</v>
      </c>
      <c r="N409">
        <f t="shared" si="19"/>
        <v>144</v>
      </c>
      <c r="O409" s="1">
        <f t="shared" si="20"/>
        <v>0</v>
      </c>
    </row>
    <row r="410" spans="1:15" x14ac:dyDescent="0.25">
      <c r="A410">
        <v>2293388370</v>
      </c>
      <c r="B410">
        <v>901</v>
      </c>
      <c r="C410">
        <v>0</v>
      </c>
      <c r="D410">
        <v>0</v>
      </c>
      <c r="E410">
        <v>1050</v>
      </c>
      <c r="F410">
        <v>0</v>
      </c>
      <c r="G410">
        <v>11</v>
      </c>
      <c r="H410">
        <v>0</v>
      </c>
      <c r="I410">
        <v>18</v>
      </c>
      <c r="J410">
        <v>1</v>
      </c>
      <c r="K410">
        <v>0</v>
      </c>
      <c r="M410" s="2">
        <f t="shared" si="18"/>
        <v>150</v>
      </c>
      <c r="N410">
        <f t="shared" si="19"/>
        <v>149</v>
      </c>
      <c r="O410" s="1">
        <f t="shared" si="20"/>
        <v>0</v>
      </c>
    </row>
    <row r="411" spans="1:15" x14ac:dyDescent="0.25">
      <c r="A411">
        <v>2293389420</v>
      </c>
      <c r="B411">
        <v>901</v>
      </c>
      <c r="C411">
        <v>0</v>
      </c>
      <c r="D411">
        <v>0</v>
      </c>
      <c r="E411">
        <v>1053</v>
      </c>
      <c r="F411">
        <v>0</v>
      </c>
      <c r="G411">
        <v>11</v>
      </c>
      <c r="H411">
        <v>0</v>
      </c>
      <c r="I411">
        <v>18</v>
      </c>
      <c r="J411">
        <v>1</v>
      </c>
      <c r="K411">
        <v>0</v>
      </c>
      <c r="M411" s="2">
        <f t="shared" si="18"/>
        <v>153</v>
      </c>
      <c r="N411">
        <f t="shared" si="19"/>
        <v>152</v>
      </c>
      <c r="O411" s="1">
        <f t="shared" si="20"/>
        <v>0</v>
      </c>
    </row>
    <row r="412" spans="1:15" x14ac:dyDescent="0.25">
      <c r="A412">
        <v>2293390473</v>
      </c>
      <c r="B412">
        <v>901</v>
      </c>
      <c r="C412">
        <v>0</v>
      </c>
      <c r="D412">
        <v>0</v>
      </c>
      <c r="E412">
        <v>1052</v>
      </c>
      <c r="F412">
        <v>0</v>
      </c>
      <c r="G412">
        <v>11</v>
      </c>
      <c r="H412">
        <v>0</v>
      </c>
      <c r="I412">
        <v>18</v>
      </c>
      <c r="J412">
        <v>1</v>
      </c>
      <c r="K412">
        <v>0</v>
      </c>
      <c r="M412" s="2">
        <f t="shared" si="18"/>
        <v>152</v>
      </c>
      <c r="N412">
        <f t="shared" si="19"/>
        <v>151</v>
      </c>
      <c r="O412" s="1">
        <f t="shared" si="20"/>
        <v>0</v>
      </c>
    </row>
    <row r="413" spans="1:15" x14ac:dyDescent="0.25">
      <c r="A413">
        <v>2293391525</v>
      </c>
      <c r="B413">
        <v>900</v>
      </c>
      <c r="C413">
        <v>0</v>
      </c>
      <c r="D413">
        <v>0</v>
      </c>
      <c r="E413">
        <v>1056</v>
      </c>
      <c r="F413">
        <v>0</v>
      </c>
      <c r="G413">
        <v>11</v>
      </c>
      <c r="H413">
        <v>0</v>
      </c>
      <c r="I413">
        <v>18</v>
      </c>
      <c r="J413">
        <v>1</v>
      </c>
      <c r="K413">
        <v>0</v>
      </c>
      <c r="M413" s="2">
        <f t="shared" si="18"/>
        <v>156</v>
      </c>
      <c r="N413">
        <f t="shared" si="19"/>
        <v>156</v>
      </c>
      <c r="O413" s="1">
        <f t="shared" si="20"/>
        <v>0</v>
      </c>
    </row>
    <row r="414" spans="1:15" x14ac:dyDescent="0.25">
      <c r="A414">
        <v>2293392581</v>
      </c>
      <c r="B414">
        <v>850</v>
      </c>
      <c r="C414">
        <v>1</v>
      </c>
      <c r="D414">
        <v>0</v>
      </c>
      <c r="E414">
        <v>1005</v>
      </c>
      <c r="F414">
        <v>0</v>
      </c>
      <c r="G414">
        <v>11</v>
      </c>
      <c r="H414">
        <v>0</v>
      </c>
      <c r="I414">
        <v>17</v>
      </c>
      <c r="J414">
        <v>1</v>
      </c>
      <c r="K414">
        <v>0</v>
      </c>
      <c r="M414" s="2">
        <f t="shared" si="18"/>
        <v>155</v>
      </c>
      <c r="N414">
        <f t="shared" si="19"/>
        <v>154</v>
      </c>
      <c r="O414" s="1">
        <f t="shared" si="20"/>
        <v>0</v>
      </c>
    </row>
    <row r="415" spans="1:15" x14ac:dyDescent="0.25">
      <c r="A415">
        <v>2293393586</v>
      </c>
      <c r="B415">
        <v>901</v>
      </c>
      <c r="C415">
        <v>1</v>
      </c>
      <c r="D415">
        <v>0</v>
      </c>
      <c r="E415">
        <v>1059</v>
      </c>
      <c r="F415">
        <v>0</v>
      </c>
      <c r="G415">
        <v>11</v>
      </c>
      <c r="H415">
        <v>0</v>
      </c>
      <c r="I415">
        <v>18</v>
      </c>
      <c r="J415">
        <v>1</v>
      </c>
      <c r="K415">
        <v>0</v>
      </c>
      <c r="M415" s="2">
        <f t="shared" si="18"/>
        <v>159</v>
      </c>
      <c r="N415">
        <f t="shared" si="19"/>
        <v>157</v>
      </c>
      <c r="O415" s="1">
        <f t="shared" si="20"/>
        <v>0</v>
      </c>
    </row>
    <row r="416" spans="1:15" x14ac:dyDescent="0.25">
      <c r="A416">
        <v>2293394645</v>
      </c>
      <c r="B416">
        <v>850</v>
      </c>
      <c r="C416">
        <v>0</v>
      </c>
      <c r="D416">
        <v>0</v>
      </c>
      <c r="E416">
        <v>1015</v>
      </c>
      <c r="F416">
        <v>0</v>
      </c>
      <c r="G416">
        <v>11</v>
      </c>
      <c r="H416">
        <v>0</v>
      </c>
      <c r="I416">
        <v>17</v>
      </c>
      <c r="J416">
        <v>1</v>
      </c>
      <c r="K416">
        <v>0</v>
      </c>
      <c r="M416" s="2">
        <f t="shared" si="18"/>
        <v>165</v>
      </c>
      <c r="N416">
        <f t="shared" si="19"/>
        <v>165</v>
      </c>
      <c r="O416" s="1">
        <f t="shared" si="20"/>
        <v>0</v>
      </c>
    </row>
    <row r="417" spans="1:15" x14ac:dyDescent="0.25">
      <c r="A417">
        <v>2293395660</v>
      </c>
      <c r="B417">
        <v>851</v>
      </c>
      <c r="C417">
        <v>1</v>
      </c>
      <c r="D417">
        <v>0</v>
      </c>
      <c r="E417">
        <v>1008</v>
      </c>
      <c r="F417">
        <v>0</v>
      </c>
      <c r="G417">
        <v>11</v>
      </c>
      <c r="H417">
        <v>0</v>
      </c>
      <c r="I417">
        <v>17</v>
      </c>
      <c r="J417">
        <v>1</v>
      </c>
      <c r="K417">
        <v>0</v>
      </c>
      <c r="M417" s="2">
        <f t="shared" si="18"/>
        <v>158</v>
      </c>
      <c r="N417">
        <f t="shared" si="19"/>
        <v>156</v>
      </c>
      <c r="O417" s="1">
        <f t="shared" si="20"/>
        <v>0</v>
      </c>
    </row>
    <row r="418" spans="1:15" x14ac:dyDescent="0.25">
      <c r="A418">
        <v>2293396668</v>
      </c>
      <c r="B418">
        <v>850</v>
      </c>
      <c r="C418">
        <v>0</v>
      </c>
      <c r="D418">
        <v>0</v>
      </c>
      <c r="E418">
        <v>1008</v>
      </c>
      <c r="F418">
        <v>0</v>
      </c>
      <c r="G418">
        <v>11</v>
      </c>
      <c r="H418">
        <v>0</v>
      </c>
      <c r="I418">
        <v>17</v>
      </c>
      <c r="J418">
        <v>1</v>
      </c>
      <c r="K418">
        <v>0</v>
      </c>
      <c r="M418" s="2">
        <f t="shared" si="18"/>
        <v>158</v>
      </c>
      <c r="N418">
        <f t="shared" si="19"/>
        <v>158</v>
      </c>
      <c r="O418" s="1">
        <f t="shared" si="20"/>
        <v>0</v>
      </c>
    </row>
    <row r="419" spans="1:15" x14ac:dyDescent="0.25">
      <c r="A419">
        <v>2293397676</v>
      </c>
      <c r="B419">
        <v>850</v>
      </c>
      <c r="C419">
        <v>0</v>
      </c>
      <c r="D419">
        <v>0</v>
      </c>
      <c r="E419">
        <v>1004</v>
      </c>
      <c r="F419">
        <v>0</v>
      </c>
      <c r="G419">
        <v>11</v>
      </c>
      <c r="H419">
        <v>0</v>
      </c>
      <c r="I419">
        <v>17</v>
      </c>
      <c r="J419">
        <v>1</v>
      </c>
      <c r="K419">
        <v>0</v>
      </c>
      <c r="M419" s="2">
        <f t="shared" si="18"/>
        <v>154</v>
      </c>
      <c r="N419">
        <f t="shared" si="19"/>
        <v>154</v>
      </c>
      <c r="O419" s="1">
        <f t="shared" si="20"/>
        <v>0</v>
      </c>
    </row>
    <row r="420" spans="1:15" x14ac:dyDescent="0.25">
      <c r="A420">
        <v>2293398680</v>
      </c>
      <c r="B420">
        <v>851</v>
      </c>
      <c r="C420">
        <v>0</v>
      </c>
      <c r="D420">
        <v>0</v>
      </c>
      <c r="E420">
        <v>1002</v>
      </c>
      <c r="F420">
        <v>0</v>
      </c>
      <c r="G420">
        <v>11</v>
      </c>
      <c r="H420">
        <v>0</v>
      </c>
      <c r="I420">
        <v>17</v>
      </c>
      <c r="J420">
        <v>1</v>
      </c>
      <c r="K420">
        <v>0</v>
      </c>
      <c r="M420" s="2">
        <f t="shared" si="18"/>
        <v>152</v>
      </c>
      <c r="N420">
        <f t="shared" si="19"/>
        <v>151</v>
      </c>
      <c r="O420" s="1">
        <f t="shared" si="20"/>
        <v>0</v>
      </c>
    </row>
    <row r="421" spans="1:15" x14ac:dyDescent="0.25">
      <c r="A421">
        <v>2293399682</v>
      </c>
      <c r="B421">
        <v>850</v>
      </c>
      <c r="C421">
        <v>0</v>
      </c>
      <c r="D421">
        <v>0</v>
      </c>
      <c r="E421">
        <v>1006</v>
      </c>
      <c r="F421">
        <v>0</v>
      </c>
      <c r="G421">
        <v>11</v>
      </c>
      <c r="H421">
        <v>0</v>
      </c>
      <c r="I421">
        <v>17</v>
      </c>
      <c r="J421">
        <v>1</v>
      </c>
      <c r="K421">
        <v>0</v>
      </c>
      <c r="M421" s="2">
        <f t="shared" si="18"/>
        <v>156</v>
      </c>
      <c r="N421">
        <f t="shared" si="19"/>
        <v>156</v>
      </c>
      <c r="O421" s="1">
        <f t="shared" si="20"/>
        <v>0</v>
      </c>
    </row>
    <row r="422" spans="1:15" x14ac:dyDescent="0.25">
      <c r="A422">
        <v>2293400688</v>
      </c>
      <c r="B422">
        <v>851</v>
      </c>
      <c r="C422">
        <v>0</v>
      </c>
      <c r="D422">
        <v>1</v>
      </c>
      <c r="E422">
        <v>1004</v>
      </c>
      <c r="F422">
        <v>0</v>
      </c>
      <c r="G422">
        <v>11</v>
      </c>
      <c r="H422">
        <v>0</v>
      </c>
      <c r="I422">
        <v>17</v>
      </c>
      <c r="J422">
        <v>1</v>
      </c>
      <c r="K422">
        <v>0</v>
      </c>
      <c r="M422" s="2">
        <f t="shared" si="18"/>
        <v>154</v>
      </c>
      <c r="N422">
        <f t="shared" si="19"/>
        <v>152</v>
      </c>
      <c r="O422" s="1">
        <f t="shared" si="20"/>
        <v>0</v>
      </c>
    </row>
    <row r="423" spans="1:15" x14ac:dyDescent="0.25">
      <c r="A423">
        <v>2293401692</v>
      </c>
      <c r="B423">
        <v>850</v>
      </c>
      <c r="C423">
        <v>0</v>
      </c>
      <c r="D423">
        <v>0</v>
      </c>
      <c r="E423">
        <v>1008</v>
      </c>
      <c r="F423">
        <v>0</v>
      </c>
      <c r="G423">
        <v>11</v>
      </c>
      <c r="H423">
        <v>0</v>
      </c>
      <c r="I423">
        <v>17</v>
      </c>
      <c r="J423">
        <v>1</v>
      </c>
      <c r="K423">
        <v>0</v>
      </c>
      <c r="M423" s="2">
        <f t="shared" si="18"/>
        <v>158</v>
      </c>
      <c r="N423">
        <f t="shared" si="19"/>
        <v>158</v>
      </c>
      <c r="O423" s="1">
        <f t="shared" si="20"/>
        <v>0</v>
      </c>
    </row>
    <row r="424" spans="1:15" x14ac:dyDescent="0.25">
      <c r="A424">
        <v>2293402700</v>
      </c>
      <c r="B424">
        <v>851</v>
      </c>
      <c r="C424">
        <v>1</v>
      </c>
      <c r="D424">
        <v>0</v>
      </c>
      <c r="E424">
        <v>1006</v>
      </c>
      <c r="F424">
        <v>0</v>
      </c>
      <c r="G424">
        <v>11</v>
      </c>
      <c r="H424">
        <v>0</v>
      </c>
      <c r="I424">
        <v>17</v>
      </c>
      <c r="J424">
        <v>1</v>
      </c>
      <c r="K424">
        <v>0</v>
      </c>
      <c r="M424" s="2">
        <f t="shared" si="18"/>
        <v>156</v>
      </c>
      <c r="N424">
        <f t="shared" si="19"/>
        <v>154</v>
      </c>
      <c r="O424" s="1">
        <f t="shared" si="20"/>
        <v>0</v>
      </c>
    </row>
    <row r="425" spans="1:15" x14ac:dyDescent="0.25">
      <c r="A425">
        <v>2293403706</v>
      </c>
      <c r="B425">
        <v>901</v>
      </c>
      <c r="C425">
        <v>0</v>
      </c>
      <c r="D425">
        <v>0</v>
      </c>
      <c r="E425">
        <v>1059</v>
      </c>
      <c r="F425">
        <v>0</v>
      </c>
      <c r="G425">
        <v>11</v>
      </c>
      <c r="H425">
        <v>0</v>
      </c>
      <c r="I425">
        <v>18</v>
      </c>
      <c r="J425">
        <v>1</v>
      </c>
      <c r="K425">
        <v>0</v>
      </c>
      <c r="M425" s="2">
        <f t="shared" si="18"/>
        <v>159</v>
      </c>
      <c r="N425">
        <f t="shared" si="19"/>
        <v>158</v>
      </c>
      <c r="O425" s="1">
        <f t="shared" si="20"/>
        <v>0</v>
      </c>
    </row>
    <row r="426" spans="1:15" x14ac:dyDescent="0.25">
      <c r="A426">
        <v>2293404765</v>
      </c>
      <c r="B426">
        <v>851</v>
      </c>
      <c r="C426">
        <v>0</v>
      </c>
      <c r="D426">
        <v>0</v>
      </c>
      <c r="E426">
        <v>1004</v>
      </c>
      <c r="F426">
        <v>0</v>
      </c>
      <c r="G426">
        <v>11</v>
      </c>
      <c r="H426">
        <v>0</v>
      </c>
      <c r="I426">
        <v>17</v>
      </c>
      <c r="J426">
        <v>1</v>
      </c>
      <c r="K426">
        <v>0</v>
      </c>
      <c r="M426" s="2">
        <f t="shared" si="18"/>
        <v>154</v>
      </c>
      <c r="N426">
        <f t="shared" si="19"/>
        <v>153</v>
      </c>
      <c r="O426" s="1">
        <f t="shared" si="20"/>
        <v>0</v>
      </c>
    </row>
    <row r="427" spans="1:15" x14ac:dyDescent="0.25">
      <c r="A427">
        <v>2293405769</v>
      </c>
      <c r="B427">
        <v>850</v>
      </c>
      <c r="C427">
        <v>1</v>
      </c>
      <c r="D427">
        <v>0</v>
      </c>
      <c r="E427">
        <v>1008</v>
      </c>
      <c r="F427">
        <v>0</v>
      </c>
      <c r="G427">
        <v>11</v>
      </c>
      <c r="H427">
        <v>0</v>
      </c>
      <c r="I427">
        <v>17</v>
      </c>
      <c r="J427">
        <v>1</v>
      </c>
      <c r="K427">
        <v>0</v>
      </c>
      <c r="M427" s="2">
        <f t="shared" si="18"/>
        <v>158</v>
      </c>
      <c r="N427">
        <f t="shared" si="19"/>
        <v>157</v>
      </c>
      <c r="O427" s="1">
        <f t="shared" si="20"/>
        <v>0</v>
      </c>
    </row>
    <row r="428" spans="1:15" x14ac:dyDescent="0.25">
      <c r="A428">
        <v>2293406777</v>
      </c>
      <c r="B428">
        <v>902</v>
      </c>
      <c r="C428">
        <v>0</v>
      </c>
      <c r="D428">
        <v>0</v>
      </c>
      <c r="E428">
        <v>1059</v>
      </c>
      <c r="F428">
        <v>0</v>
      </c>
      <c r="G428">
        <v>11</v>
      </c>
      <c r="H428">
        <v>0</v>
      </c>
      <c r="I428">
        <v>18</v>
      </c>
      <c r="J428">
        <v>1</v>
      </c>
      <c r="K428">
        <v>0</v>
      </c>
      <c r="M428" s="2">
        <f t="shared" si="18"/>
        <v>159</v>
      </c>
      <c r="N428">
        <f t="shared" si="19"/>
        <v>157</v>
      </c>
      <c r="O428" s="1">
        <f t="shared" si="20"/>
        <v>0</v>
      </c>
    </row>
    <row r="429" spans="1:15" x14ac:dyDescent="0.25">
      <c r="A429">
        <v>2293407836</v>
      </c>
      <c r="B429">
        <v>901</v>
      </c>
      <c r="C429">
        <v>0</v>
      </c>
      <c r="D429">
        <v>0</v>
      </c>
      <c r="E429">
        <v>1059</v>
      </c>
      <c r="F429">
        <v>0</v>
      </c>
      <c r="G429">
        <v>11</v>
      </c>
      <c r="H429">
        <v>0</v>
      </c>
      <c r="I429">
        <v>18</v>
      </c>
      <c r="J429">
        <v>1</v>
      </c>
      <c r="K429">
        <v>0</v>
      </c>
      <c r="M429" s="2">
        <f t="shared" si="18"/>
        <v>159</v>
      </c>
      <c r="N429">
        <f t="shared" si="19"/>
        <v>158</v>
      </c>
      <c r="O429" s="1">
        <f t="shared" si="20"/>
        <v>0</v>
      </c>
    </row>
    <row r="430" spans="1:15" x14ac:dyDescent="0.25">
      <c r="A430">
        <v>2293408895</v>
      </c>
      <c r="B430">
        <v>900</v>
      </c>
      <c r="C430">
        <v>0</v>
      </c>
      <c r="D430">
        <v>0</v>
      </c>
      <c r="E430">
        <v>1057</v>
      </c>
      <c r="F430">
        <v>0</v>
      </c>
      <c r="G430">
        <v>11</v>
      </c>
      <c r="H430">
        <v>0</v>
      </c>
      <c r="I430">
        <v>18</v>
      </c>
      <c r="J430">
        <v>1</v>
      </c>
      <c r="K430">
        <v>0</v>
      </c>
      <c r="M430" s="2">
        <f t="shared" si="18"/>
        <v>157</v>
      </c>
      <c r="N430">
        <f t="shared" si="19"/>
        <v>157</v>
      </c>
      <c r="O430" s="1">
        <f t="shared" si="20"/>
        <v>0</v>
      </c>
    </row>
    <row r="431" spans="1:15" x14ac:dyDescent="0.25">
      <c r="A431">
        <v>2293409952</v>
      </c>
      <c r="B431">
        <v>900</v>
      </c>
      <c r="C431">
        <v>1</v>
      </c>
      <c r="D431">
        <v>0</v>
      </c>
      <c r="E431">
        <v>1059</v>
      </c>
      <c r="F431">
        <v>0</v>
      </c>
      <c r="G431">
        <v>11</v>
      </c>
      <c r="H431">
        <v>0</v>
      </c>
      <c r="I431">
        <v>18</v>
      </c>
      <c r="J431">
        <v>1</v>
      </c>
      <c r="K431">
        <v>0</v>
      </c>
      <c r="M431" s="2">
        <f t="shared" si="18"/>
        <v>159</v>
      </c>
      <c r="N431">
        <f t="shared" si="19"/>
        <v>158</v>
      </c>
      <c r="O431" s="1">
        <f t="shared" si="20"/>
        <v>0</v>
      </c>
    </row>
    <row r="432" spans="1:15" x14ac:dyDescent="0.25">
      <c r="A432">
        <v>2293411011</v>
      </c>
      <c r="B432">
        <v>850</v>
      </c>
      <c r="C432">
        <v>0</v>
      </c>
      <c r="D432">
        <v>0</v>
      </c>
      <c r="E432">
        <v>1005</v>
      </c>
      <c r="F432">
        <v>0</v>
      </c>
      <c r="G432">
        <v>11</v>
      </c>
      <c r="H432">
        <v>0</v>
      </c>
      <c r="I432">
        <v>17</v>
      </c>
      <c r="J432">
        <v>1</v>
      </c>
      <c r="K432">
        <v>0</v>
      </c>
      <c r="M432" s="2">
        <f t="shared" si="18"/>
        <v>155</v>
      </c>
      <c r="N432">
        <f t="shared" si="19"/>
        <v>155</v>
      </c>
      <c r="O432" s="1">
        <f t="shared" si="20"/>
        <v>0</v>
      </c>
    </row>
    <row r="433" spans="1:15" x14ac:dyDescent="0.25">
      <c r="A433">
        <v>2293412016</v>
      </c>
      <c r="B433">
        <v>901</v>
      </c>
      <c r="C433">
        <v>0</v>
      </c>
      <c r="D433">
        <v>0</v>
      </c>
      <c r="E433">
        <v>1053</v>
      </c>
      <c r="F433">
        <v>0</v>
      </c>
      <c r="G433">
        <v>11</v>
      </c>
      <c r="H433">
        <v>0</v>
      </c>
      <c r="I433">
        <v>18</v>
      </c>
      <c r="J433">
        <v>1</v>
      </c>
      <c r="K433">
        <v>0</v>
      </c>
      <c r="M433" s="2">
        <f t="shared" si="18"/>
        <v>153</v>
      </c>
      <c r="N433">
        <f t="shared" si="19"/>
        <v>152</v>
      </c>
      <c r="O433" s="1">
        <f t="shared" si="20"/>
        <v>0</v>
      </c>
    </row>
    <row r="434" spans="1:15" x14ac:dyDescent="0.25">
      <c r="A434">
        <v>2293413069</v>
      </c>
      <c r="B434">
        <v>902</v>
      </c>
      <c r="C434">
        <v>0</v>
      </c>
      <c r="D434">
        <v>0</v>
      </c>
      <c r="E434">
        <v>1048</v>
      </c>
      <c r="F434">
        <v>0</v>
      </c>
      <c r="G434">
        <v>11</v>
      </c>
      <c r="H434">
        <v>0</v>
      </c>
      <c r="I434">
        <v>18</v>
      </c>
      <c r="J434">
        <v>1</v>
      </c>
      <c r="K434">
        <v>0</v>
      </c>
      <c r="M434" s="2">
        <f t="shared" si="18"/>
        <v>148</v>
      </c>
      <c r="N434">
        <f t="shared" si="19"/>
        <v>146</v>
      </c>
      <c r="O434" s="1">
        <f t="shared" si="20"/>
        <v>0</v>
      </c>
    </row>
    <row r="435" spans="1:15" x14ac:dyDescent="0.25">
      <c r="A435">
        <v>2293414117</v>
      </c>
      <c r="B435">
        <v>900</v>
      </c>
      <c r="C435">
        <v>1</v>
      </c>
      <c r="D435">
        <v>0</v>
      </c>
      <c r="E435">
        <v>1049</v>
      </c>
      <c r="F435">
        <v>0</v>
      </c>
      <c r="G435">
        <v>11</v>
      </c>
      <c r="H435">
        <v>0</v>
      </c>
      <c r="I435">
        <v>18</v>
      </c>
      <c r="J435">
        <v>1</v>
      </c>
      <c r="K435">
        <v>0</v>
      </c>
      <c r="M435" s="2">
        <f t="shared" si="18"/>
        <v>149</v>
      </c>
      <c r="N435">
        <f t="shared" si="19"/>
        <v>148</v>
      </c>
      <c r="O435" s="1">
        <f t="shared" si="20"/>
        <v>0</v>
      </c>
    </row>
    <row r="436" spans="1:15" x14ac:dyDescent="0.25">
      <c r="A436">
        <v>2293415166</v>
      </c>
      <c r="B436">
        <v>901</v>
      </c>
      <c r="C436">
        <v>0</v>
      </c>
      <c r="D436">
        <v>0</v>
      </c>
      <c r="E436">
        <v>1056</v>
      </c>
      <c r="F436">
        <v>0</v>
      </c>
      <c r="G436">
        <v>11</v>
      </c>
      <c r="H436">
        <v>0</v>
      </c>
      <c r="I436">
        <v>18</v>
      </c>
      <c r="J436">
        <v>1</v>
      </c>
      <c r="K436">
        <v>0</v>
      </c>
      <c r="M436" s="2">
        <f t="shared" si="18"/>
        <v>156</v>
      </c>
      <c r="N436">
        <f t="shared" si="19"/>
        <v>155</v>
      </c>
      <c r="O436" s="1">
        <f t="shared" si="20"/>
        <v>0</v>
      </c>
    </row>
    <row r="437" spans="1:15" x14ac:dyDescent="0.25">
      <c r="A437">
        <v>2293416222</v>
      </c>
      <c r="B437">
        <v>901</v>
      </c>
      <c r="C437">
        <v>0</v>
      </c>
      <c r="D437">
        <v>0</v>
      </c>
      <c r="E437">
        <v>1056</v>
      </c>
      <c r="F437">
        <v>0</v>
      </c>
      <c r="G437">
        <v>11</v>
      </c>
      <c r="H437">
        <v>0</v>
      </c>
      <c r="I437">
        <v>18</v>
      </c>
      <c r="J437">
        <v>1</v>
      </c>
      <c r="K437">
        <v>0</v>
      </c>
      <c r="M437" s="2">
        <f t="shared" si="18"/>
        <v>156</v>
      </c>
      <c r="N437">
        <f t="shared" si="19"/>
        <v>155</v>
      </c>
      <c r="O437" s="1">
        <f t="shared" si="20"/>
        <v>0</v>
      </c>
    </row>
    <row r="438" spans="1:15" x14ac:dyDescent="0.25">
      <c r="A438">
        <v>2293417278</v>
      </c>
      <c r="B438">
        <v>901</v>
      </c>
      <c r="C438">
        <v>0</v>
      </c>
      <c r="D438">
        <v>0</v>
      </c>
      <c r="E438">
        <v>1057</v>
      </c>
      <c r="F438">
        <v>0</v>
      </c>
      <c r="G438">
        <v>11</v>
      </c>
      <c r="H438">
        <v>0</v>
      </c>
      <c r="I438">
        <v>18</v>
      </c>
      <c r="J438">
        <v>1</v>
      </c>
      <c r="K438">
        <v>0</v>
      </c>
      <c r="M438" s="2">
        <f t="shared" si="18"/>
        <v>157</v>
      </c>
      <c r="N438">
        <f t="shared" si="19"/>
        <v>156</v>
      </c>
      <c r="O438" s="1">
        <f t="shared" si="20"/>
        <v>0</v>
      </c>
    </row>
    <row r="439" spans="1:15" x14ac:dyDescent="0.25">
      <c r="A439">
        <v>2293418335</v>
      </c>
      <c r="B439">
        <v>851</v>
      </c>
      <c r="C439">
        <v>0</v>
      </c>
      <c r="D439">
        <v>0</v>
      </c>
      <c r="E439">
        <v>1019</v>
      </c>
      <c r="F439">
        <v>0</v>
      </c>
      <c r="G439">
        <v>11</v>
      </c>
      <c r="H439">
        <v>0</v>
      </c>
      <c r="I439">
        <v>17</v>
      </c>
      <c r="J439">
        <v>1</v>
      </c>
      <c r="K439">
        <v>0</v>
      </c>
      <c r="M439" s="2">
        <f t="shared" si="18"/>
        <v>169</v>
      </c>
      <c r="N439">
        <f t="shared" si="19"/>
        <v>168</v>
      </c>
      <c r="O439" s="1">
        <f t="shared" si="20"/>
        <v>0</v>
      </c>
    </row>
    <row r="440" spans="1:15" x14ac:dyDescent="0.25">
      <c r="A440">
        <v>2293419354</v>
      </c>
      <c r="B440">
        <v>901</v>
      </c>
      <c r="C440">
        <v>0</v>
      </c>
      <c r="D440">
        <v>0</v>
      </c>
      <c r="E440">
        <v>1055</v>
      </c>
      <c r="F440">
        <v>0</v>
      </c>
      <c r="G440">
        <v>11</v>
      </c>
      <c r="H440">
        <v>0</v>
      </c>
      <c r="I440">
        <v>18</v>
      </c>
      <c r="J440">
        <v>1</v>
      </c>
      <c r="K440">
        <v>0</v>
      </c>
      <c r="M440" s="2">
        <f t="shared" si="18"/>
        <v>155</v>
      </c>
      <c r="N440">
        <f t="shared" si="19"/>
        <v>154</v>
      </c>
      <c r="O440" s="1">
        <f t="shared" si="20"/>
        <v>0</v>
      </c>
    </row>
    <row r="441" spans="1:15" x14ac:dyDescent="0.25">
      <c r="A441">
        <v>2293420409</v>
      </c>
      <c r="B441">
        <v>852</v>
      </c>
      <c r="C441">
        <v>0</v>
      </c>
      <c r="D441">
        <v>0</v>
      </c>
      <c r="E441">
        <v>1008</v>
      </c>
      <c r="F441">
        <v>0</v>
      </c>
      <c r="G441">
        <v>11</v>
      </c>
      <c r="H441">
        <v>0</v>
      </c>
      <c r="I441">
        <v>17</v>
      </c>
      <c r="J441">
        <v>1</v>
      </c>
      <c r="K441">
        <v>0</v>
      </c>
      <c r="M441" s="2">
        <f t="shared" si="18"/>
        <v>158</v>
      </c>
      <c r="N441">
        <f t="shared" si="19"/>
        <v>156</v>
      </c>
      <c r="O441" s="1">
        <f t="shared" si="20"/>
        <v>0</v>
      </c>
    </row>
    <row r="442" spans="1:15" x14ac:dyDescent="0.25">
      <c r="A442">
        <v>2293421417</v>
      </c>
      <c r="B442">
        <v>900</v>
      </c>
      <c r="C442">
        <v>1</v>
      </c>
      <c r="D442">
        <v>0</v>
      </c>
      <c r="E442">
        <v>1052</v>
      </c>
      <c r="F442">
        <v>0</v>
      </c>
      <c r="G442">
        <v>11</v>
      </c>
      <c r="H442">
        <v>0</v>
      </c>
      <c r="I442">
        <v>18</v>
      </c>
      <c r="J442">
        <v>1</v>
      </c>
      <c r="K442">
        <v>0</v>
      </c>
      <c r="M442" s="2">
        <f t="shared" si="18"/>
        <v>152</v>
      </c>
      <c r="N442">
        <f t="shared" si="19"/>
        <v>151</v>
      </c>
      <c r="O442" s="1">
        <f t="shared" si="20"/>
        <v>0</v>
      </c>
    </row>
    <row r="443" spans="1:15" x14ac:dyDescent="0.25">
      <c r="A443">
        <v>2293422469</v>
      </c>
      <c r="B443">
        <v>852</v>
      </c>
      <c r="C443">
        <v>0</v>
      </c>
      <c r="D443">
        <v>1</v>
      </c>
      <c r="E443">
        <v>1009</v>
      </c>
      <c r="F443">
        <v>0</v>
      </c>
      <c r="G443">
        <v>11</v>
      </c>
      <c r="H443">
        <v>0</v>
      </c>
      <c r="I443">
        <v>17</v>
      </c>
      <c r="J443">
        <v>1</v>
      </c>
      <c r="K443">
        <v>0</v>
      </c>
      <c r="M443" s="2">
        <f t="shared" si="18"/>
        <v>159</v>
      </c>
      <c r="N443">
        <f t="shared" si="19"/>
        <v>156</v>
      </c>
      <c r="O443" s="1">
        <f t="shared" si="20"/>
        <v>0</v>
      </c>
    </row>
    <row r="444" spans="1:15" x14ac:dyDescent="0.25">
      <c r="A444">
        <v>2293423478</v>
      </c>
      <c r="B444">
        <v>850</v>
      </c>
      <c r="C444">
        <v>0</v>
      </c>
      <c r="D444">
        <v>0</v>
      </c>
      <c r="E444">
        <v>1003</v>
      </c>
      <c r="F444">
        <v>0</v>
      </c>
      <c r="G444">
        <v>11</v>
      </c>
      <c r="H444">
        <v>0</v>
      </c>
      <c r="I444">
        <v>17</v>
      </c>
      <c r="J444">
        <v>1</v>
      </c>
      <c r="K444">
        <v>0</v>
      </c>
      <c r="M444" s="2">
        <f t="shared" si="18"/>
        <v>153</v>
      </c>
      <c r="N444">
        <f t="shared" si="19"/>
        <v>153</v>
      </c>
      <c r="O444" s="1">
        <f t="shared" si="20"/>
        <v>0</v>
      </c>
    </row>
    <row r="445" spans="1:15" x14ac:dyDescent="0.25">
      <c r="A445">
        <v>2293424481</v>
      </c>
      <c r="B445">
        <v>900</v>
      </c>
      <c r="C445">
        <v>0</v>
      </c>
      <c r="D445">
        <v>0</v>
      </c>
      <c r="E445">
        <v>1058</v>
      </c>
      <c r="F445">
        <v>0</v>
      </c>
      <c r="G445">
        <v>11</v>
      </c>
      <c r="H445">
        <v>0</v>
      </c>
      <c r="I445">
        <v>18</v>
      </c>
      <c r="J445">
        <v>1</v>
      </c>
      <c r="K445">
        <v>0</v>
      </c>
      <c r="M445" s="2">
        <f t="shared" si="18"/>
        <v>158</v>
      </c>
      <c r="N445">
        <f t="shared" si="19"/>
        <v>158</v>
      </c>
      <c r="O445" s="1">
        <f t="shared" si="20"/>
        <v>0</v>
      </c>
    </row>
    <row r="446" spans="1:15" x14ac:dyDescent="0.25">
      <c r="A446">
        <v>2293425539</v>
      </c>
      <c r="B446">
        <v>900</v>
      </c>
      <c r="C446">
        <v>0</v>
      </c>
      <c r="D446">
        <v>0</v>
      </c>
      <c r="E446">
        <v>1056</v>
      </c>
      <c r="F446">
        <v>0</v>
      </c>
      <c r="G446">
        <v>11</v>
      </c>
      <c r="H446">
        <v>0</v>
      </c>
      <c r="I446">
        <v>18</v>
      </c>
      <c r="J446">
        <v>1</v>
      </c>
      <c r="K446">
        <v>0</v>
      </c>
      <c r="M446" s="2">
        <f t="shared" si="18"/>
        <v>156</v>
      </c>
      <c r="N446">
        <f t="shared" si="19"/>
        <v>156</v>
      </c>
      <c r="O446" s="1">
        <f t="shared" si="20"/>
        <v>0</v>
      </c>
    </row>
    <row r="447" spans="1:15" x14ac:dyDescent="0.25">
      <c r="A447">
        <v>2293426595</v>
      </c>
      <c r="B447">
        <v>902</v>
      </c>
      <c r="C447">
        <v>0</v>
      </c>
      <c r="D447">
        <v>0</v>
      </c>
      <c r="E447">
        <v>1051</v>
      </c>
      <c r="F447">
        <v>0</v>
      </c>
      <c r="G447">
        <v>11</v>
      </c>
      <c r="H447">
        <v>0</v>
      </c>
      <c r="I447">
        <v>18</v>
      </c>
      <c r="J447">
        <v>1</v>
      </c>
      <c r="K447">
        <v>0</v>
      </c>
      <c r="M447" s="2">
        <f t="shared" si="18"/>
        <v>151</v>
      </c>
      <c r="N447">
        <f t="shared" si="19"/>
        <v>149</v>
      </c>
      <c r="O447" s="1">
        <f t="shared" si="20"/>
        <v>0</v>
      </c>
    </row>
    <row r="448" spans="1:15" x14ac:dyDescent="0.25">
      <c r="A448">
        <v>2293427646</v>
      </c>
      <c r="B448">
        <v>900</v>
      </c>
      <c r="C448">
        <v>0</v>
      </c>
      <c r="D448">
        <v>0</v>
      </c>
      <c r="E448">
        <v>1053</v>
      </c>
      <c r="F448">
        <v>0</v>
      </c>
      <c r="G448">
        <v>11</v>
      </c>
      <c r="H448">
        <v>0</v>
      </c>
      <c r="I448">
        <v>18</v>
      </c>
      <c r="J448">
        <v>1</v>
      </c>
      <c r="K448">
        <v>0</v>
      </c>
      <c r="M448" s="2">
        <f t="shared" si="18"/>
        <v>153</v>
      </c>
      <c r="N448">
        <f t="shared" si="19"/>
        <v>153</v>
      </c>
      <c r="O448" s="1">
        <f t="shared" si="20"/>
        <v>0</v>
      </c>
    </row>
    <row r="449" spans="1:15" x14ac:dyDescent="0.25">
      <c r="A449">
        <v>2293428699</v>
      </c>
      <c r="B449">
        <v>901</v>
      </c>
      <c r="C449">
        <v>0</v>
      </c>
      <c r="D449">
        <v>0</v>
      </c>
      <c r="E449">
        <v>1057</v>
      </c>
      <c r="F449">
        <v>0</v>
      </c>
      <c r="G449">
        <v>11</v>
      </c>
      <c r="H449">
        <v>0</v>
      </c>
      <c r="I449">
        <v>18</v>
      </c>
      <c r="J449">
        <v>1</v>
      </c>
      <c r="K449">
        <v>0</v>
      </c>
      <c r="M449" s="2">
        <f t="shared" si="18"/>
        <v>157</v>
      </c>
      <c r="N449">
        <f t="shared" si="19"/>
        <v>156</v>
      </c>
      <c r="O449" s="1">
        <f t="shared" si="20"/>
        <v>0</v>
      </c>
    </row>
    <row r="450" spans="1:15" x14ac:dyDescent="0.25">
      <c r="A450">
        <v>2293429756</v>
      </c>
      <c r="B450">
        <v>851</v>
      </c>
      <c r="C450">
        <v>0</v>
      </c>
      <c r="D450">
        <v>0</v>
      </c>
      <c r="E450">
        <v>1008</v>
      </c>
      <c r="F450">
        <v>0</v>
      </c>
      <c r="G450">
        <v>11</v>
      </c>
      <c r="H450">
        <v>0</v>
      </c>
      <c r="I450">
        <v>17</v>
      </c>
      <c r="J450">
        <v>1</v>
      </c>
      <c r="K450">
        <v>0</v>
      </c>
      <c r="M450" s="2">
        <f t="shared" si="18"/>
        <v>158</v>
      </c>
      <c r="N450">
        <f t="shared" si="19"/>
        <v>157</v>
      </c>
      <c r="O450" s="1">
        <f t="shared" si="20"/>
        <v>0</v>
      </c>
    </row>
    <row r="451" spans="1:15" x14ac:dyDescent="0.25">
      <c r="A451">
        <v>2293430764</v>
      </c>
      <c r="B451">
        <v>900</v>
      </c>
      <c r="C451">
        <v>0</v>
      </c>
      <c r="D451">
        <v>0</v>
      </c>
      <c r="E451">
        <v>1055</v>
      </c>
      <c r="F451">
        <v>0</v>
      </c>
      <c r="G451">
        <v>11</v>
      </c>
      <c r="H451">
        <v>0</v>
      </c>
      <c r="I451">
        <v>18</v>
      </c>
      <c r="J451">
        <v>1</v>
      </c>
      <c r="K451">
        <v>0</v>
      </c>
      <c r="M451" s="2">
        <f t="shared" ref="M451:M514" si="21" xml:space="preserve"> (E451 -  50 * I451)</f>
        <v>155</v>
      </c>
      <c r="N451">
        <f t="shared" ref="N451:N514" si="22" xml:space="preserve"> E451 - B451 - C451 -D451</f>
        <v>155</v>
      </c>
      <c r="O451" s="1">
        <f t="shared" ref="O451:O514" si="23">IF(F451=0,0,M451/F451)</f>
        <v>0</v>
      </c>
    </row>
    <row r="452" spans="1:15" x14ac:dyDescent="0.25">
      <c r="A452">
        <v>2293431819</v>
      </c>
      <c r="B452">
        <v>850</v>
      </c>
      <c r="C452">
        <v>0</v>
      </c>
      <c r="D452">
        <v>0</v>
      </c>
      <c r="E452">
        <v>1004</v>
      </c>
      <c r="F452">
        <v>0</v>
      </c>
      <c r="G452">
        <v>11</v>
      </c>
      <c r="H452">
        <v>0</v>
      </c>
      <c r="I452">
        <v>17</v>
      </c>
      <c r="J452">
        <v>1</v>
      </c>
      <c r="K452">
        <v>0</v>
      </c>
      <c r="M452" s="2">
        <f t="shared" si="21"/>
        <v>154</v>
      </c>
      <c r="N452">
        <f t="shared" si="22"/>
        <v>154</v>
      </c>
      <c r="O452" s="1">
        <f t="shared" si="23"/>
        <v>0</v>
      </c>
    </row>
    <row r="453" spans="1:15" x14ac:dyDescent="0.25">
      <c r="A453">
        <v>2293432823</v>
      </c>
      <c r="B453">
        <v>852</v>
      </c>
      <c r="C453">
        <v>0</v>
      </c>
      <c r="D453">
        <v>0</v>
      </c>
      <c r="E453">
        <v>1006</v>
      </c>
      <c r="F453">
        <v>0</v>
      </c>
      <c r="G453">
        <v>11</v>
      </c>
      <c r="H453">
        <v>0</v>
      </c>
      <c r="I453">
        <v>17</v>
      </c>
      <c r="J453">
        <v>1</v>
      </c>
      <c r="K453">
        <v>0</v>
      </c>
      <c r="M453" s="2">
        <f t="shared" si="21"/>
        <v>156</v>
      </c>
      <c r="N453">
        <f t="shared" si="22"/>
        <v>154</v>
      </c>
      <c r="O453" s="1">
        <f t="shared" si="23"/>
        <v>0</v>
      </c>
    </row>
    <row r="454" spans="1:15" x14ac:dyDescent="0.25">
      <c r="A454">
        <v>2293433829</v>
      </c>
      <c r="B454">
        <v>901</v>
      </c>
      <c r="C454">
        <v>1</v>
      </c>
      <c r="D454">
        <v>0</v>
      </c>
      <c r="E454">
        <v>1056</v>
      </c>
      <c r="F454">
        <v>0</v>
      </c>
      <c r="G454">
        <v>11</v>
      </c>
      <c r="H454">
        <v>0</v>
      </c>
      <c r="I454">
        <v>18</v>
      </c>
      <c r="J454">
        <v>1</v>
      </c>
      <c r="K454">
        <v>0</v>
      </c>
      <c r="M454" s="2">
        <f t="shared" si="21"/>
        <v>156</v>
      </c>
      <c r="N454">
        <f t="shared" si="22"/>
        <v>154</v>
      </c>
      <c r="O454" s="1">
        <f t="shared" si="23"/>
        <v>0</v>
      </c>
    </row>
    <row r="455" spans="1:15" x14ac:dyDescent="0.25">
      <c r="A455">
        <v>2293434885</v>
      </c>
      <c r="B455">
        <v>850</v>
      </c>
      <c r="C455">
        <v>0</v>
      </c>
      <c r="D455">
        <v>0</v>
      </c>
      <c r="E455">
        <v>1003</v>
      </c>
      <c r="F455">
        <v>0</v>
      </c>
      <c r="G455">
        <v>11</v>
      </c>
      <c r="H455">
        <v>0</v>
      </c>
      <c r="I455">
        <v>17</v>
      </c>
      <c r="J455">
        <v>1</v>
      </c>
      <c r="K455">
        <v>0</v>
      </c>
      <c r="M455" s="2">
        <f t="shared" si="21"/>
        <v>153</v>
      </c>
      <c r="N455">
        <f t="shared" si="22"/>
        <v>153</v>
      </c>
      <c r="O455" s="1">
        <f t="shared" si="23"/>
        <v>0</v>
      </c>
    </row>
    <row r="456" spans="1:15" x14ac:dyDescent="0.25">
      <c r="A456">
        <v>2293435888</v>
      </c>
      <c r="B456">
        <v>851</v>
      </c>
      <c r="C456">
        <v>0</v>
      </c>
      <c r="D456">
        <v>0</v>
      </c>
      <c r="E456">
        <v>1001</v>
      </c>
      <c r="F456">
        <v>0</v>
      </c>
      <c r="G456">
        <v>11</v>
      </c>
      <c r="H456">
        <v>0</v>
      </c>
      <c r="I456">
        <v>17</v>
      </c>
      <c r="J456">
        <v>1</v>
      </c>
      <c r="K456">
        <v>0</v>
      </c>
      <c r="M456" s="2">
        <f t="shared" si="21"/>
        <v>151</v>
      </c>
      <c r="N456">
        <f t="shared" si="22"/>
        <v>150</v>
      </c>
      <c r="O456" s="1">
        <f t="shared" si="23"/>
        <v>0</v>
      </c>
    </row>
    <row r="457" spans="1:15" x14ac:dyDescent="0.25">
      <c r="A457">
        <v>2293436889</v>
      </c>
      <c r="B457">
        <v>900</v>
      </c>
      <c r="C457">
        <v>0</v>
      </c>
      <c r="D457">
        <v>0</v>
      </c>
      <c r="E457">
        <v>1059</v>
      </c>
      <c r="F457">
        <v>0</v>
      </c>
      <c r="G457">
        <v>11</v>
      </c>
      <c r="H457">
        <v>0</v>
      </c>
      <c r="I457">
        <v>18</v>
      </c>
      <c r="J457">
        <v>1</v>
      </c>
      <c r="K457">
        <v>0</v>
      </c>
      <c r="M457" s="2">
        <f t="shared" si="21"/>
        <v>159</v>
      </c>
      <c r="N457">
        <f t="shared" si="22"/>
        <v>159</v>
      </c>
      <c r="O457" s="1">
        <f t="shared" si="23"/>
        <v>0</v>
      </c>
    </row>
    <row r="458" spans="1:15" x14ac:dyDescent="0.25">
      <c r="A458">
        <v>2293437948</v>
      </c>
      <c r="B458">
        <v>902</v>
      </c>
      <c r="C458">
        <v>0</v>
      </c>
      <c r="D458">
        <v>0</v>
      </c>
      <c r="E458">
        <v>1058</v>
      </c>
      <c r="F458">
        <v>0</v>
      </c>
      <c r="G458">
        <v>11</v>
      </c>
      <c r="H458">
        <v>0</v>
      </c>
      <c r="I458">
        <v>18</v>
      </c>
      <c r="J458">
        <v>1</v>
      </c>
      <c r="K458">
        <v>0</v>
      </c>
      <c r="M458" s="2">
        <f t="shared" si="21"/>
        <v>158</v>
      </c>
      <c r="N458">
        <f t="shared" si="22"/>
        <v>156</v>
      </c>
      <c r="O458" s="1">
        <f t="shared" si="23"/>
        <v>0</v>
      </c>
    </row>
    <row r="459" spans="1:15" x14ac:dyDescent="0.25">
      <c r="A459">
        <v>2293439006</v>
      </c>
      <c r="B459">
        <v>850</v>
      </c>
      <c r="C459">
        <v>0</v>
      </c>
      <c r="D459">
        <v>0</v>
      </c>
      <c r="E459">
        <v>1003</v>
      </c>
      <c r="F459">
        <v>0</v>
      </c>
      <c r="G459">
        <v>11</v>
      </c>
      <c r="H459">
        <v>0</v>
      </c>
      <c r="I459">
        <v>17</v>
      </c>
      <c r="J459">
        <v>1</v>
      </c>
      <c r="K459">
        <v>0</v>
      </c>
      <c r="M459" s="2">
        <f t="shared" si="21"/>
        <v>153</v>
      </c>
      <c r="N459">
        <f t="shared" si="22"/>
        <v>153</v>
      </c>
      <c r="O459" s="1">
        <f t="shared" si="23"/>
        <v>0</v>
      </c>
    </row>
    <row r="460" spans="1:15" x14ac:dyDescent="0.25">
      <c r="A460">
        <v>2293440009</v>
      </c>
      <c r="B460">
        <v>852</v>
      </c>
      <c r="C460">
        <v>0</v>
      </c>
      <c r="D460">
        <v>0</v>
      </c>
      <c r="E460">
        <v>1005</v>
      </c>
      <c r="F460">
        <v>0</v>
      </c>
      <c r="G460">
        <v>11</v>
      </c>
      <c r="H460">
        <v>0</v>
      </c>
      <c r="I460">
        <v>17</v>
      </c>
      <c r="J460">
        <v>1</v>
      </c>
      <c r="K460">
        <v>0</v>
      </c>
      <c r="M460" s="2">
        <f t="shared" si="21"/>
        <v>155</v>
      </c>
      <c r="N460">
        <f t="shared" si="22"/>
        <v>153</v>
      </c>
      <c r="O460" s="1">
        <f t="shared" si="23"/>
        <v>0</v>
      </c>
    </row>
    <row r="461" spans="1:15" x14ac:dyDescent="0.25">
      <c r="A461">
        <v>2293441014</v>
      </c>
      <c r="B461">
        <v>850</v>
      </c>
      <c r="C461">
        <v>0</v>
      </c>
      <c r="D461">
        <v>0</v>
      </c>
      <c r="E461">
        <v>1010</v>
      </c>
      <c r="F461">
        <v>0</v>
      </c>
      <c r="G461">
        <v>11</v>
      </c>
      <c r="H461">
        <v>0</v>
      </c>
      <c r="I461">
        <v>17</v>
      </c>
      <c r="J461">
        <v>1</v>
      </c>
      <c r="K461">
        <v>0</v>
      </c>
      <c r="M461" s="2">
        <f t="shared" si="21"/>
        <v>160</v>
      </c>
      <c r="N461">
        <f t="shared" si="22"/>
        <v>160</v>
      </c>
      <c r="O461" s="1">
        <f t="shared" si="23"/>
        <v>0</v>
      </c>
    </row>
    <row r="462" spans="1:15" x14ac:dyDescent="0.25">
      <c r="A462">
        <v>2293442024</v>
      </c>
      <c r="B462">
        <v>901</v>
      </c>
      <c r="C462">
        <v>0</v>
      </c>
      <c r="D462">
        <v>0</v>
      </c>
      <c r="E462">
        <v>1058</v>
      </c>
      <c r="F462">
        <v>0</v>
      </c>
      <c r="G462">
        <v>11</v>
      </c>
      <c r="H462">
        <v>0</v>
      </c>
      <c r="I462">
        <v>18</v>
      </c>
      <c r="J462">
        <v>1</v>
      </c>
      <c r="K462">
        <v>0</v>
      </c>
      <c r="M462" s="2">
        <f t="shared" si="21"/>
        <v>158</v>
      </c>
      <c r="N462">
        <f t="shared" si="22"/>
        <v>157</v>
      </c>
      <c r="O462" s="1">
        <f t="shared" si="23"/>
        <v>0</v>
      </c>
    </row>
    <row r="463" spans="1:15" x14ac:dyDescent="0.25">
      <c r="A463">
        <v>2293443082</v>
      </c>
      <c r="B463">
        <v>850</v>
      </c>
      <c r="C463">
        <v>0</v>
      </c>
      <c r="D463">
        <v>0</v>
      </c>
      <c r="E463">
        <v>1001</v>
      </c>
      <c r="F463">
        <v>0</v>
      </c>
      <c r="G463">
        <v>11</v>
      </c>
      <c r="H463">
        <v>0</v>
      </c>
      <c r="I463">
        <v>17</v>
      </c>
      <c r="J463">
        <v>1</v>
      </c>
      <c r="K463">
        <v>0</v>
      </c>
      <c r="M463" s="2">
        <f t="shared" si="21"/>
        <v>151</v>
      </c>
      <c r="N463">
        <f t="shared" si="22"/>
        <v>151</v>
      </c>
      <c r="O463" s="1">
        <f t="shared" si="23"/>
        <v>0</v>
      </c>
    </row>
    <row r="464" spans="1:15" x14ac:dyDescent="0.25">
      <c r="A464">
        <v>2293444083</v>
      </c>
      <c r="B464">
        <v>852</v>
      </c>
      <c r="C464">
        <v>0</v>
      </c>
      <c r="D464">
        <v>0</v>
      </c>
      <c r="E464">
        <v>1014</v>
      </c>
      <c r="F464">
        <v>0</v>
      </c>
      <c r="G464">
        <v>11</v>
      </c>
      <c r="H464">
        <v>0</v>
      </c>
      <c r="I464">
        <v>17</v>
      </c>
      <c r="J464">
        <v>1</v>
      </c>
      <c r="K464">
        <v>0</v>
      </c>
      <c r="M464" s="2">
        <f t="shared" si="21"/>
        <v>164</v>
      </c>
      <c r="N464">
        <f t="shared" si="22"/>
        <v>162</v>
      </c>
      <c r="O464" s="1">
        <f t="shared" si="23"/>
        <v>0</v>
      </c>
    </row>
    <row r="465" spans="1:15" x14ac:dyDescent="0.25">
      <c r="A465">
        <v>2293445097</v>
      </c>
      <c r="B465">
        <v>900</v>
      </c>
      <c r="C465">
        <v>0</v>
      </c>
      <c r="D465">
        <v>0</v>
      </c>
      <c r="E465">
        <v>1052</v>
      </c>
      <c r="F465">
        <v>0</v>
      </c>
      <c r="G465">
        <v>11</v>
      </c>
      <c r="H465">
        <v>0</v>
      </c>
      <c r="I465">
        <v>18</v>
      </c>
      <c r="J465">
        <v>1</v>
      </c>
      <c r="K465">
        <v>0</v>
      </c>
      <c r="M465" s="2">
        <f t="shared" si="21"/>
        <v>152</v>
      </c>
      <c r="N465">
        <f t="shared" si="22"/>
        <v>152</v>
      </c>
      <c r="O465" s="1">
        <f t="shared" si="23"/>
        <v>0</v>
      </c>
    </row>
    <row r="466" spans="1:15" x14ac:dyDescent="0.25">
      <c r="A466">
        <v>2293446149</v>
      </c>
      <c r="B466">
        <v>900</v>
      </c>
      <c r="C466">
        <v>0</v>
      </c>
      <c r="D466">
        <v>0</v>
      </c>
      <c r="E466">
        <v>1056</v>
      </c>
      <c r="F466">
        <v>0</v>
      </c>
      <c r="G466">
        <v>11</v>
      </c>
      <c r="H466">
        <v>0</v>
      </c>
      <c r="I466">
        <v>18</v>
      </c>
      <c r="J466">
        <v>1</v>
      </c>
      <c r="K466">
        <v>0</v>
      </c>
      <c r="M466" s="2">
        <f t="shared" si="21"/>
        <v>156</v>
      </c>
      <c r="N466">
        <f t="shared" si="22"/>
        <v>156</v>
      </c>
      <c r="O466" s="1">
        <f t="shared" si="23"/>
        <v>0</v>
      </c>
    </row>
    <row r="467" spans="1:15" x14ac:dyDescent="0.25">
      <c r="A467">
        <v>2293447205</v>
      </c>
      <c r="B467">
        <v>851</v>
      </c>
      <c r="C467">
        <v>0</v>
      </c>
      <c r="D467">
        <v>0</v>
      </c>
      <c r="E467">
        <v>1003</v>
      </c>
      <c r="F467">
        <v>0</v>
      </c>
      <c r="G467">
        <v>11</v>
      </c>
      <c r="H467">
        <v>0</v>
      </c>
      <c r="I467">
        <v>17</v>
      </c>
      <c r="J467">
        <v>1</v>
      </c>
      <c r="K467">
        <v>0</v>
      </c>
      <c r="M467" s="2">
        <f t="shared" si="21"/>
        <v>153</v>
      </c>
      <c r="N467">
        <f t="shared" si="22"/>
        <v>152</v>
      </c>
      <c r="O467" s="1">
        <f t="shared" si="23"/>
        <v>0</v>
      </c>
    </row>
    <row r="468" spans="1:15" x14ac:dyDescent="0.25">
      <c r="A468">
        <v>2293448209</v>
      </c>
      <c r="B468">
        <v>900</v>
      </c>
      <c r="C468">
        <v>0</v>
      </c>
      <c r="D468">
        <v>0</v>
      </c>
      <c r="E468">
        <v>1058</v>
      </c>
      <c r="F468">
        <v>0</v>
      </c>
      <c r="G468">
        <v>11</v>
      </c>
      <c r="H468">
        <v>0</v>
      </c>
      <c r="I468">
        <v>18</v>
      </c>
      <c r="J468">
        <v>1</v>
      </c>
      <c r="K468">
        <v>0</v>
      </c>
      <c r="M468" s="2">
        <f t="shared" si="21"/>
        <v>158</v>
      </c>
      <c r="N468">
        <f t="shared" si="22"/>
        <v>158</v>
      </c>
      <c r="O468" s="1">
        <f t="shared" si="23"/>
        <v>0</v>
      </c>
    </row>
    <row r="469" spans="1:15" x14ac:dyDescent="0.25">
      <c r="A469">
        <v>2293449267</v>
      </c>
      <c r="B469">
        <v>850</v>
      </c>
      <c r="C469">
        <v>0</v>
      </c>
      <c r="D469">
        <v>0</v>
      </c>
      <c r="E469">
        <v>1006</v>
      </c>
      <c r="F469">
        <v>0</v>
      </c>
      <c r="G469">
        <v>11</v>
      </c>
      <c r="H469">
        <v>0</v>
      </c>
      <c r="I469">
        <v>17</v>
      </c>
      <c r="J469">
        <v>1</v>
      </c>
      <c r="K469">
        <v>0</v>
      </c>
      <c r="M469" s="2">
        <f t="shared" si="21"/>
        <v>156</v>
      </c>
      <c r="N469">
        <f t="shared" si="22"/>
        <v>156</v>
      </c>
      <c r="O469" s="1">
        <f t="shared" si="23"/>
        <v>0</v>
      </c>
    </row>
    <row r="470" spans="1:15" x14ac:dyDescent="0.25">
      <c r="A470">
        <v>2293450273</v>
      </c>
      <c r="B470">
        <v>900</v>
      </c>
      <c r="C470">
        <v>0</v>
      </c>
      <c r="D470">
        <v>0</v>
      </c>
      <c r="E470">
        <v>1052</v>
      </c>
      <c r="F470">
        <v>0</v>
      </c>
      <c r="G470">
        <v>11</v>
      </c>
      <c r="H470">
        <v>0</v>
      </c>
      <c r="I470">
        <v>18</v>
      </c>
      <c r="J470">
        <v>1</v>
      </c>
      <c r="K470">
        <v>0</v>
      </c>
      <c r="M470" s="2">
        <f t="shared" si="21"/>
        <v>152</v>
      </c>
      <c r="N470">
        <f t="shared" si="22"/>
        <v>152</v>
      </c>
      <c r="O470" s="1">
        <f t="shared" si="23"/>
        <v>0</v>
      </c>
    </row>
    <row r="471" spans="1:15" x14ac:dyDescent="0.25">
      <c r="A471">
        <v>2293451325</v>
      </c>
      <c r="B471">
        <v>851</v>
      </c>
      <c r="C471">
        <v>0</v>
      </c>
      <c r="D471">
        <v>0</v>
      </c>
      <c r="E471">
        <v>1008</v>
      </c>
      <c r="F471">
        <v>0</v>
      </c>
      <c r="G471">
        <v>11</v>
      </c>
      <c r="H471">
        <v>0</v>
      </c>
      <c r="I471">
        <v>17</v>
      </c>
      <c r="J471">
        <v>1</v>
      </c>
      <c r="K471">
        <v>0</v>
      </c>
      <c r="M471" s="2">
        <f t="shared" si="21"/>
        <v>158</v>
      </c>
      <c r="N471">
        <f t="shared" si="22"/>
        <v>157</v>
      </c>
      <c r="O471" s="1">
        <f t="shared" si="23"/>
        <v>0</v>
      </c>
    </row>
    <row r="472" spans="1:15" x14ac:dyDescent="0.25">
      <c r="A472">
        <v>2293452333</v>
      </c>
      <c r="B472">
        <v>903</v>
      </c>
      <c r="C472">
        <v>1</v>
      </c>
      <c r="D472">
        <v>0</v>
      </c>
      <c r="E472">
        <v>1053</v>
      </c>
      <c r="F472">
        <v>0</v>
      </c>
      <c r="G472">
        <v>11</v>
      </c>
      <c r="H472">
        <v>0</v>
      </c>
      <c r="I472">
        <v>18</v>
      </c>
      <c r="J472">
        <v>1</v>
      </c>
      <c r="K472">
        <v>0</v>
      </c>
      <c r="M472" s="2">
        <f t="shared" si="21"/>
        <v>153</v>
      </c>
      <c r="N472">
        <f t="shared" si="22"/>
        <v>149</v>
      </c>
      <c r="O472" s="1">
        <f t="shared" si="23"/>
        <v>0</v>
      </c>
    </row>
    <row r="473" spans="1:15" x14ac:dyDescent="0.25">
      <c r="A473">
        <v>2293453386</v>
      </c>
      <c r="B473">
        <v>902</v>
      </c>
      <c r="C473">
        <v>0</v>
      </c>
      <c r="D473">
        <v>0</v>
      </c>
      <c r="E473">
        <v>1057</v>
      </c>
      <c r="F473">
        <v>0</v>
      </c>
      <c r="G473">
        <v>11</v>
      </c>
      <c r="H473">
        <v>0</v>
      </c>
      <c r="I473">
        <v>18</v>
      </c>
      <c r="J473">
        <v>1</v>
      </c>
      <c r="K473">
        <v>0</v>
      </c>
      <c r="M473" s="2">
        <f t="shared" si="21"/>
        <v>157</v>
      </c>
      <c r="N473">
        <f t="shared" si="22"/>
        <v>155</v>
      </c>
      <c r="O473" s="1">
        <f t="shared" si="23"/>
        <v>0</v>
      </c>
    </row>
    <row r="474" spans="1:15" x14ac:dyDescent="0.25">
      <c r="A474">
        <v>2293454443</v>
      </c>
      <c r="B474">
        <v>901</v>
      </c>
      <c r="C474">
        <v>0</v>
      </c>
      <c r="D474">
        <v>0</v>
      </c>
      <c r="E474">
        <v>1058</v>
      </c>
      <c r="F474">
        <v>0</v>
      </c>
      <c r="G474">
        <v>11</v>
      </c>
      <c r="H474">
        <v>0</v>
      </c>
      <c r="I474">
        <v>18</v>
      </c>
      <c r="J474">
        <v>1</v>
      </c>
      <c r="K474">
        <v>0</v>
      </c>
      <c r="M474" s="2">
        <f t="shared" si="21"/>
        <v>158</v>
      </c>
      <c r="N474">
        <f t="shared" si="22"/>
        <v>157</v>
      </c>
      <c r="O474" s="1">
        <f t="shared" si="23"/>
        <v>0</v>
      </c>
    </row>
    <row r="475" spans="1:15" x14ac:dyDescent="0.25">
      <c r="A475">
        <v>2293455501</v>
      </c>
      <c r="B475">
        <v>850</v>
      </c>
      <c r="C475">
        <v>0</v>
      </c>
      <c r="D475">
        <v>0</v>
      </c>
      <c r="E475">
        <v>1009</v>
      </c>
      <c r="F475">
        <v>0</v>
      </c>
      <c r="G475">
        <v>11</v>
      </c>
      <c r="H475">
        <v>0</v>
      </c>
      <c r="I475">
        <v>17</v>
      </c>
      <c r="J475">
        <v>1</v>
      </c>
      <c r="K475">
        <v>0</v>
      </c>
      <c r="M475" s="2">
        <f t="shared" si="21"/>
        <v>159</v>
      </c>
      <c r="N475">
        <f t="shared" si="22"/>
        <v>159</v>
      </c>
      <c r="O475" s="1">
        <f t="shared" si="23"/>
        <v>0</v>
      </c>
    </row>
    <row r="476" spans="1:15" x14ac:dyDescent="0.25">
      <c r="A476">
        <v>2293456510</v>
      </c>
      <c r="B476">
        <v>851</v>
      </c>
      <c r="C476">
        <v>0</v>
      </c>
      <c r="D476">
        <v>0</v>
      </c>
      <c r="E476">
        <v>1006</v>
      </c>
      <c r="F476">
        <v>0</v>
      </c>
      <c r="G476">
        <v>11</v>
      </c>
      <c r="H476">
        <v>0</v>
      </c>
      <c r="I476">
        <v>17</v>
      </c>
      <c r="J476">
        <v>1</v>
      </c>
      <c r="K476">
        <v>0</v>
      </c>
      <c r="M476" s="2">
        <f t="shared" si="21"/>
        <v>156</v>
      </c>
      <c r="N476">
        <f t="shared" si="22"/>
        <v>155</v>
      </c>
      <c r="O476" s="1">
        <f t="shared" si="23"/>
        <v>0</v>
      </c>
    </row>
    <row r="477" spans="1:15" x14ac:dyDescent="0.25">
      <c r="A477">
        <v>2293457516</v>
      </c>
      <c r="B477">
        <v>850</v>
      </c>
      <c r="C477">
        <v>0</v>
      </c>
      <c r="D477">
        <v>0</v>
      </c>
      <c r="E477">
        <v>1001</v>
      </c>
      <c r="F477">
        <v>0</v>
      </c>
      <c r="G477">
        <v>11</v>
      </c>
      <c r="H477">
        <v>0</v>
      </c>
      <c r="I477">
        <v>17</v>
      </c>
      <c r="J477">
        <v>1</v>
      </c>
      <c r="K477">
        <v>0</v>
      </c>
      <c r="M477" s="2">
        <f t="shared" si="21"/>
        <v>151</v>
      </c>
      <c r="N477">
        <f t="shared" si="22"/>
        <v>151</v>
      </c>
      <c r="O477" s="1">
        <f t="shared" si="23"/>
        <v>0</v>
      </c>
    </row>
    <row r="478" spans="1:15" x14ac:dyDescent="0.25">
      <c r="A478">
        <v>2293458517</v>
      </c>
      <c r="B478">
        <v>851</v>
      </c>
      <c r="C478">
        <v>0</v>
      </c>
      <c r="D478">
        <v>0</v>
      </c>
      <c r="E478">
        <v>1003</v>
      </c>
      <c r="F478">
        <v>0</v>
      </c>
      <c r="G478">
        <v>11</v>
      </c>
      <c r="H478">
        <v>0</v>
      </c>
      <c r="I478">
        <v>17</v>
      </c>
      <c r="J478">
        <v>1</v>
      </c>
      <c r="K478">
        <v>0</v>
      </c>
      <c r="M478" s="2">
        <f t="shared" si="21"/>
        <v>153</v>
      </c>
      <c r="N478">
        <f t="shared" si="22"/>
        <v>152</v>
      </c>
      <c r="O478" s="1">
        <f t="shared" si="23"/>
        <v>0</v>
      </c>
    </row>
    <row r="479" spans="1:15" x14ac:dyDescent="0.25">
      <c r="A479">
        <v>2293459520</v>
      </c>
      <c r="B479">
        <v>900</v>
      </c>
      <c r="C479">
        <v>0</v>
      </c>
      <c r="D479">
        <v>0</v>
      </c>
      <c r="E479">
        <v>1057</v>
      </c>
      <c r="F479">
        <v>0</v>
      </c>
      <c r="G479">
        <v>11</v>
      </c>
      <c r="H479">
        <v>0</v>
      </c>
      <c r="I479">
        <v>18</v>
      </c>
      <c r="J479">
        <v>1</v>
      </c>
      <c r="K479">
        <v>0</v>
      </c>
      <c r="M479" s="2">
        <f t="shared" si="21"/>
        <v>157</v>
      </c>
      <c r="N479">
        <f t="shared" si="22"/>
        <v>157</v>
      </c>
      <c r="O479" s="1">
        <f t="shared" si="23"/>
        <v>0</v>
      </c>
    </row>
    <row r="480" spans="1:15" x14ac:dyDescent="0.25">
      <c r="A480">
        <v>2293460577</v>
      </c>
      <c r="B480">
        <v>850</v>
      </c>
      <c r="C480">
        <v>0</v>
      </c>
      <c r="D480">
        <v>0</v>
      </c>
      <c r="E480">
        <v>1003</v>
      </c>
      <c r="F480">
        <v>0</v>
      </c>
      <c r="G480">
        <v>11</v>
      </c>
      <c r="H480">
        <v>0</v>
      </c>
      <c r="I480">
        <v>17</v>
      </c>
      <c r="J480">
        <v>1</v>
      </c>
      <c r="K480">
        <v>0</v>
      </c>
      <c r="M480" s="2">
        <f t="shared" si="21"/>
        <v>153</v>
      </c>
      <c r="N480">
        <f t="shared" si="22"/>
        <v>153</v>
      </c>
      <c r="O480" s="1">
        <f t="shared" si="23"/>
        <v>0</v>
      </c>
    </row>
    <row r="481" spans="1:15" x14ac:dyDescent="0.25">
      <c r="A481">
        <v>2293461580</v>
      </c>
      <c r="B481">
        <v>851</v>
      </c>
      <c r="C481">
        <v>0</v>
      </c>
      <c r="D481">
        <v>0</v>
      </c>
      <c r="E481">
        <v>1018</v>
      </c>
      <c r="F481">
        <v>0</v>
      </c>
      <c r="G481">
        <v>11</v>
      </c>
      <c r="H481">
        <v>0</v>
      </c>
      <c r="I481">
        <v>17</v>
      </c>
      <c r="J481">
        <v>1</v>
      </c>
      <c r="K481">
        <v>0</v>
      </c>
      <c r="M481" s="2">
        <f t="shared" si="21"/>
        <v>168</v>
      </c>
      <c r="N481">
        <f t="shared" si="22"/>
        <v>167</v>
      </c>
      <c r="O481" s="1">
        <f t="shared" si="23"/>
        <v>0</v>
      </c>
    </row>
    <row r="482" spans="1:15" x14ac:dyDescent="0.25">
      <c r="A482">
        <v>2293462598</v>
      </c>
      <c r="B482">
        <v>851</v>
      </c>
      <c r="C482">
        <v>0</v>
      </c>
      <c r="D482">
        <v>0</v>
      </c>
      <c r="E482">
        <v>1004</v>
      </c>
      <c r="F482">
        <v>0</v>
      </c>
      <c r="G482">
        <v>11</v>
      </c>
      <c r="H482">
        <v>0</v>
      </c>
      <c r="I482">
        <v>17</v>
      </c>
      <c r="J482">
        <v>1</v>
      </c>
      <c r="K482">
        <v>0</v>
      </c>
      <c r="M482" s="2">
        <f t="shared" si="21"/>
        <v>154</v>
      </c>
      <c r="N482">
        <f t="shared" si="22"/>
        <v>153</v>
      </c>
      <c r="O482" s="1">
        <f t="shared" si="23"/>
        <v>0</v>
      </c>
    </row>
    <row r="483" spans="1:15" x14ac:dyDescent="0.25">
      <c r="A483">
        <v>2293463602</v>
      </c>
      <c r="B483">
        <v>852</v>
      </c>
      <c r="C483">
        <v>0</v>
      </c>
      <c r="D483">
        <v>0</v>
      </c>
      <c r="E483">
        <v>1003</v>
      </c>
      <c r="F483">
        <v>0</v>
      </c>
      <c r="G483">
        <v>11</v>
      </c>
      <c r="H483">
        <v>0</v>
      </c>
      <c r="I483">
        <v>17</v>
      </c>
      <c r="J483">
        <v>1</v>
      </c>
      <c r="K483">
        <v>0</v>
      </c>
      <c r="M483" s="2">
        <f t="shared" si="21"/>
        <v>153</v>
      </c>
      <c r="N483">
        <f t="shared" si="22"/>
        <v>151</v>
      </c>
      <c r="O483" s="1">
        <f t="shared" si="23"/>
        <v>0</v>
      </c>
    </row>
    <row r="484" spans="1:15" x14ac:dyDescent="0.25">
      <c r="A484">
        <v>2293464605</v>
      </c>
      <c r="B484">
        <v>851</v>
      </c>
      <c r="C484">
        <v>0</v>
      </c>
      <c r="D484">
        <v>0</v>
      </c>
      <c r="E484">
        <v>1005</v>
      </c>
      <c r="F484">
        <v>0</v>
      </c>
      <c r="G484">
        <v>11</v>
      </c>
      <c r="H484">
        <v>0</v>
      </c>
      <c r="I484">
        <v>17</v>
      </c>
      <c r="J484">
        <v>1</v>
      </c>
      <c r="K484">
        <v>0</v>
      </c>
      <c r="M484" s="2">
        <f t="shared" si="21"/>
        <v>155</v>
      </c>
      <c r="N484">
        <f t="shared" si="22"/>
        <v>154</v>
      </c>
      <c r="O484" s="1">
        <f t="shared" si="23"/>
        <v>0</v>
      </c>
    </row>
    <row r="485" spans="1:15" x14ac:dyDescent="0.25">
      <c r="A485">
        <v>2293465610</v>
      </c>
      <c r="B485">
        <v>900</v>
      </c>
      <c r="C485">
        <v>0</v>
      </c>
      <c r="D485">
        <v>0</v>
      </c>
      <c r="E485">
        <v>1058</v>
      </c>
      <c r="F485">
        <v>0</v>
      </c>
      <c r="G485">
        <v>11</v>
      </c>
      <c r="H485">
        <v>0</v>
      </c>
      <c r="I485">
        <v>18</v>
      </c>
      <c r="J485">
        <v>1</v>
      </c>
      <c r="K485">
        <v>0</v>
      </c>
      <c r="M485" s="2">
        <f t="shared" si="21"/>
        <v>158</v>
      </c>
      <c r="N485">
        <f t="shared" si="22"/>
        <v>158</v>
      </c>
      <c r="O485" s="1">
        <f t="shared" si="23"/>
        <v>0</v>
      </c>
    </row>
    <row r="486" spans="1:15" x14ac:dyDescent="0.25">
      <c r="A486">
        <v>2293466669</v>
      </c>
      <c r="B486">
        <v>850</v>
      </c>
      <c r="C486">
        <v>0</v>
      </c>
      <c r="D486">
        <v>0</v>
      </c>
      <c r="E486">
        <v>1003</v>
      </c>
      <c r="F486">
        <v>0</v>
      </c>
      <c r="G486">
        <v>11</v>
      </c>
      <c r="H486">
        <v>0</v>
      </c>
      <c r="I486">
        <v>17</v>
      </c>
      <c r="J486">
        <v>1</v>
      </c>
      <c r="K486">
        <v>0</v>
      </c>
      <c r="M486" s="2">
        <f t="shared" si="21"/>
        <v>153</v>
      </c>
      <c r="N486">
        <f t="shared" si="22"/>
        <v>153</v>
      </c>
      <c r="O486" s="1">
        <f t="shared" si="23"/>
        <v>0</v>
      </c>
    </row>
    <row r="487" spans="1:15" x14ac:dyDescent="0.25">
      <c r="A487">
        <v>2293467672</v>
      </c>
      <c r="B487">
        <v>900</v>
      </c>
      <c r="C487">
        <v>0</v>
      </c>
      <c r="D487">
        <v>0</v>
      </c>
      <c r="E487">
        <v>1056</v>
      </c>
      <c r="F487">
        <v>0</v>
      </c>
      <c r="G487">
        <v>11</v>
      </c>
      <c r="H487">
        <v>0</v>
      </c>
      <c r="I487">
        <v>18</v>
      </c>
      <c r="J487">
        <v>1</v>
      </c>
      <c r="K487">
        <v>0</v>
      </c>
      <c r="M487" s="2">
        <f t="shared" si="21"/>
        <v>156</v>
      </c>
      <c r="N487">
        <f t="shared" si="22"/>
        <v>156</v>
      </c>
      <c r="O487" s="1">
        <f t="shared" si="23"/>
        <v>0</v>
      </c>
    </row>
    <row r="488" spans="1:15" x14ac:dyDescent="0.25">
      <c r="A488">
        <v>2293468728</v>
      </c>
      <c r="B488">
        <v>900</v>
      </c>
      <c r="C488">
        <v>0</v>
      </c>
      <c r="D488">
        <v>0</v>
      </c>
      <c r="E488">
        <v>1052</v>
      </c>
      <c r="F488">
        <v>0</v>
      </c>
      <c r="G488">
        <v>11</v>
      </c>
      <c r="H488">
        <v>0</v>
      </c>
      <c r="I488">
        <v>18</v>
      </c>
      <c r="J488">
        <v>1</v>
      </c>
      <c r="K488">
        <v>0</v>
      </c>
      <c r="M488" s="2">
        <f t="shared" si="21"/>
        <v>152</v>
      </c>
      <c r="N488">
        <f t="shared" si="22"/>
        <v>152</v>
      </c>
      <c r="O488" s="1">
        <f t="shared" si="23"/>
        <v>0</v>
      </c>
    </row>
    <row r="489" spans="1:15" x14ac:dyDescent="0.25">
      <c r="A489">
        <v>2293469780</v>
      </c>
      <c r="B489">
        <v>901</v>
      </c>
      <c r="C489">
        <v>0</v>
      </c>
      <c r="D489">
        <v>0</v>
      </c>
      <c r="E489">
        <v>1057</v>
      </c>
      <c r="F489">
        <v>0</v>
      </c>
      <c r="G489">
        <v>11</v>
      </c>
      <c r="H489">
        <v>0</v>
      </c>
      <c r="I489">
        <v>18</v>
      </c>
      <c r="J489">
        <v>1</v>
      </c>
      <c r="K489">
        <v>0</v>
      </c>
      <c r="M489" s="2">
        <f t="shared" si="21"/>
        <v>157</v>
      </c>
      <c r="N489">
        <f t="shared" si="22"/>
        <v>156</v>
      </c>
      <c r="O489" s="1">
        <f t="shared" si="23"/>
        <v>0</v>
      </c>
    </row>
    <row r="490" spans="1:15" x14ac:dyDescent="0.25">
      <c r="A490">
        <v>2293470837</v>
      </c>
      <c r="B490">
        <v>900</v>
      </c>
      <c r="C490">
        <v>0</v>
      </c>
      <c r="D490">
        <v>0</v>
      </c>
      <c r="E490">
        <v>1054</v>
      </c>
      <c r="F490">
        <v>0</v>
      </c>
      <c r="G490">
        <v>11</v>
      </c>
      <c r="H490">
        <v>0</v>
      </c>
      <c r="I490">
        <v>18</v>
      </c>
      <c r="J490">
        <v>1</v>
      </c>
      <c r="K490">
        <v>0</v>
      </c>
      <c r="M490" s="2">
        <f t="shared" si="21"/>
        <v>154</v>
      </c>
      <c r="N490">
        <f t="shared" si="22"/>
        <v>154</v>
      </c>
      <c r="O490" s="1">
        <f t="shared" si="23"/>
        <v>0</v>
      </c>
    </row>
    <row r="491" spans="1:15" x14ac:dyDescent="0.25">
      <c r="A491">
        <v>2293471891</v>
      </c>
      <c r="B491">
        <v>852</v>
      </c>
      <c r="C491">
        <v>0</v>
      </c>
      <c r="D491">
        <v>0</v>
      </c>
      <c r="E491">
        <v>1003</v>
      </c>
      <c r="F491">
        <v>0</v>
      </c>
      <c r="G491">
        <v>11</v>
      </c>
      <c r="H491">
        <v>0</v>
      </c>
      <c r="I491">
        <v>17</v>
      </c>
      <c r="J491">
        <v>1</v>
      </c>
      <c r="K491">
        <v>0</v>
      </c>
      <c r="M491" s="2">
        <f t="shared" si="21"/>
        <v>153</v>
      </c>
      <c r="N491">
        <f t="shared" si="22"/>
        <v>151</v>
      </c>
      <c r="O491" s="1">
        <f t="shared" si="23"/>
        <v>0</v>
      </c>
    </row>
    <row r="492" spans="1:15" x14ac:dyDescent="0.25">
      <c r="A492">
        <v>2293472894</v>
      </c>
      <c r="B492">
        <v>852</v>
      </c>
      <c r="C492">
        <v>0</v>
      </c>
      <c r="D492">
        <v>0</v>
      </c>
      <c r="E492">
        <v>1001</v>
      </c>
      <c r="F492">
        <v>0</v>
      </c>
      <c r="G492">
        <v>11</v>
      </c>
      <c r="H492">
        <v>0</v>
      </c>
      <c r="I492">
        <v>17</v>
      </c>
      <c r="J492">
        <v>1</v>
      </c>
      <c r="K492">
        <v>0</v>
      </c>
      <c r="M492" s="2">
        <f t="shared" si="21"/>
        <v>151</v>
      </c>
      <c r="N492">
        <f t="shared" si="22"/>
        <v>149</v>
      </c>
      <c r="O492" s="1">
        <f t="shared" si="23"/>
        <v>0</v>
      </c>
    </row>
    <row r="493" spans="1:15" x14ac:dyDescent="0.25">
      <c r="A493">
        <v>2293473895</v>
      </c>
      <c r="B493">
        <v>900</v>
      </c>
      <c r="C493">
        <v>0</v>
      </c>
      <c r="D493">
        <v>0</v>
      </c>
      <c r="E493">
        <v>1058</v>
      </c>
      <c r="F493">
        <v>0</v>
      </c>
      <c r="G493">
        <v>11</v>
      </c>
      <c r="H493">
        <v>0</v>
      </c>
      <c r="I493">
        <v>18</v>
      </c>
      <c r="J493">
        <v>1</v>
      </c>
      <c r="K493">
        <v>0</v>
      </c>
      <c r="M493" s="2">
        <f t="shared" si="21"/>
        <v>158</v>
      </c>
      <c r="N493">
        <f t="shared" si="22"/>
        <v>158</v>
      </c>
      <c r="O493" s="1">
        <f t="shared" si="23"/>
        <v>0</v>
      </c>
    </row>
    <row r="494" spans="1:15" x14ac:dyDescent="0.25">
      <c r="A494">
        <v>2293474953</v>
      </c>
      <c r="B494">
        <v>901</v>
      </c>
      <c r="C494">
        <v>1</v>
      </c>
      <c r="D494">
        <v>0</v>
      </c>
      <c r="E494">
        <v>1060</v>
      </c>
      <c r="F494">
        <v>0</v>
      </c>
      <c r="G494">
        <v>11</v>
      </c>
      <c r="H494">
        <v>0</v>
      </c>
      <c r="I494">
        <v>18</v>
      </c>
      <c r="J494">
        <v>1</v>
      </c>
      <c r="K494">
        <v>0</v>
      </c>
      <c r="M494" s="2">
        <f t="shared" si="21"/>
        <v>160</v>
      </c>
      <c r="N494">
        <f t="shared" si="22"/>
        <v>158</v>
      </c>
      <c r="O494" s="1">
        <f t="shared" si="23"/>
        <v>0</v>
      </c>
    </row>
    <row r="495" spans="1:15" x14ac:dyDescent="0.25">
      <c r="A495">
        <v>2293476013</v>
      </c>
      <c r="B495">
        <v>900</v>
      </c>
      <c r="C495">
        <v>0</v>
      </c>
      <c r="D495">
        <v>0</v>
      </c>
      <c r="E495">
        <v>1055</v>
      </c>
      <c r="F495">
        <v>0</v>
      </c>
      <c r="G495">
        <v>11</v>
      </c>
      <c r="H495">
        <v>0</v>
      </c>
      <c r="I495">
        <v>18</v>
      </c>
      <c r="J495">
        <v>1</v>
      </c>
      <c r="K495">
        <v>0</v>
      </c>
      <c r="M495" s="2">
        <f t="shared" si="21"/>
        <v>155</v>
      </c>
      <c r="N495">
        <f t="shared" si="22"/>
        <v>155</v>
      </c>
      <c r="O495" s="1">
        <f t="shared" si="23"/>
        <v>0</v>
      </c>
    </row>
    <row r="496" spans="1:15" x14ac:dyDescent="0.25">
      <c r="A496">
        <v>2293477068</v>
      </c>
      <c r="B496">
        <v>851</v>
      </c>
      <c r="C496">
        <v>0</v>
      </c>
      <c r="D496">
        <v>0</v>
      </c>
      <c r="E496">
        <v>1009</v>
      </c>
      <c r="F496">
        <v>0</v>
      </c>
      <c r="G496">
        <v>11</v>
      </c>
      <c r="H496">
        <v>0</v>
      </c>
      <c r="I496">
        <v>17</v>
      </c>
      <c r="J496">
        <v>1</v>
      </c>
      <c r="K496">
        <v>0</v>
      </c>
      <c r="M496" s="2">
        <f t="shared" si="21"/>
        <v>159</v>
      </c>
      <c r="N496">
        <f t="shared" si="22"/>
        <v>158</v>
      </c>
      <c r="O496" s="1">
        <f t="shared" si="23"/>
        <v>0</v>
      </c>
    </row>
    <row r="497" spans="1:15" x14ac:dyDescent="0.25">
      <c r="A497">
        <v>2293478077</v>
      </c>
      <c r="B497">
        <v>850</v>
      </c>
      <c r="C497">
        <v>0</v>
      </c>
      <c r="D497">
        <v>0</v>
      </c>
      <c r="E497">
        <v>1000</v>
      </c>
      <c r="F497">
        <v>0</v>
      </c>
      <c r="G497">
        <v>11</v>
      </c>
      <c r="H497">
        <v>0</v>
      </c>
      <c r="I497">
        <v>17</v>
      </c>
      <c r="J497">
        <v>1</v>
      </c>
      <c r="K497">
        <v>0</v>
      </c>
      <c r="M497" s="2">
        <f t="shared" si="21"/>
        <v>150</v>
      </c>
      <c r="N497">
        <f t="shared" si="22"/>
        <v>150</v>
      </c>
      <c r="O497" s="1">
        <f t="shared" si="23"/>
        <v>0</v>
      </c>
    </row>
    <row r="498" spans="1:15" x14ac:dyDescent="0.25">
      <c r="A498">
        <v>2293479078</v>
      </c>
      <c r="B498">
        <v>903</v>
      </c>
      <c r="C498">
        <v>0</v>
      </c>
      <c r="D498">
        <v>0</v>
      </c>
      <c r="E498">
        <v>1056</v>
      </c>
      <c r="F498">
        <v>0</v>
      </c>
      <c r="G498">
        <v>11</v>
      </c>
      <c r="H498">
        <v>0</v>
      </c>
      <c r="I498">
        <v>18</v>
      </c>
      <c r="J498">
        <v>1</v>
      </c>
      <c r="K498">
        <v>0</v>
      </c>
      <c r="M498" s="2">
        <f t="shared" si="21"/>
        <v>156</v>
      </c>
      <c r="N498">
        <f t="shared" si="22"/>
        <v>153</v>
      </c>
      <c r="O498" s="1">
        <f t="shared" si="23"/>
        <v>0</v>
      </c>
    </row>
    <row r="499" spans="1:15" x14ac:dyDescent="0.25">
      <c r="A499">
        <v>2293480134</v>
      </c>
      <c r="B499">
        <v>900</v>
      </c>
      <c r="C499">
        <v>1</v>
      </c>
      <c r="D499">
        <v>0</v>
      </c>
      <c r="E499">
        <v>1059</v>
      </c>
      <c r="F499">
        <v>0</v>
      </c>
      <c r="G499">
        <v>11</v>
      </c>
      <c r="H499">
        <v>0</v>
      </c>
      <c r="I499">
        <v>18</v>
      </c>
      <c r="J499">
        <v>1</v>
      </c>
      <c r="K499">
        <v>0</v>
      </c>
      <c r="M499" s="2">
        <f t="shared" si="21"/>
        <v>159</v>
      </c>
      <c r="N499">
        <f t="shared" si="22"/>
        <v>158</v>
      </c>
      <c r="O499" s="1">
        <f t="shared" si="23"/>
        <v>0</v>
      </c>
    </row>
    <row r="500" spans="1:15" x14ac:dyDescent="0.25">
      <c r="A500">
        <v>2293481193</v>
      </c>
      <c r="B500">
        <v>852</v>
      </c>
      <c r="C500">
        <v>0</v>
      </c>
      <c r="D500">
        <v>0</v>
      </c>
      <c r="E500">
        <v>1007</v>
      </c>
      <c r="F500">
        <v>0</v>
      </c>
      <c r="G500">
        <v>11</v>
      </c>
      <c r="H500">
        <v>0</v>
      </c>
      <c r="I500">
        <v>17</v>
      </c>
      <c r="J500">
        <v>1</v>
      </c>
      <c r="K500">
        <v>0</v>
      </c>
      <c r="M500" s="2">
        <f t="shared" si="21"/>
        <v>157</v>
      </c>
      <c r="N500">
        <f t="shared" si="22"/>
        <v>155</v>
      </c>
      <c r="O500" s="1">
        <f t="shared" si="23"/>
        <v>0</v>
      </c>
    </row>
    <row r="501" spans="1:15" x14ac:dyDescent="0.25">
      <c r="A501">
        <v>2293482200</v>
      </c>
      <c r="B501">
        <v>901</v>
      </c>
      <c r="C501">
        <v>1</v>
      </c>
      <c r="D501">
        <v>0</v>
      </c>
      <c r="E501">
        <v>1058</v>
      </c>
      <c r="F501">
        <v>0</v>
      </c>
      <c r="G501">
        <v>11</v>
      </c>
      <c r="H501">
        <v>0</v>
      </c>
      <c r="I501">
        <v>18</v>
      </c>
      <c r="J501">
        <v>1</v>
      </c>
      <c r="K501">
        <v>0</v>
      </c>
      <c r="M501" s="2">
        <f t="shared" si="21"/>
        <v>158</v>
      </c>
      <c r="N501">
        <f t="shared" si="22"/>
        <v>156</v>
      </c>
      <c r="O501" s="1">
        <f t="shared" si="23"/>
        <v>0</v>
      </c>
    </row>
    <row r="502" spans="1:15" x14ac:dyDescent="0.25">
      <c r="A502">
        <v>2293483258</v>
      </c>
      <c r="B502">
        <v>852</v>
      </c>
      <c r="C502">
        <v>1</v>
      </c>
      <c r="D502">
        <v>0</v>
      </c>
      <c r="E502">
        <v>1002</v>
      </c>
      <c r="F502">
        <v>0</v>
      </c>
      <c r="G502">
        <v>11</v>
      </c>
      <c r="H502">
        <v>0</v>
      </c>
      <c r="I502">
        <v>17</v>
      </c>
      <c r="J502">
        <v>1</v>
      </c>
      <c r="K502">
        <v>0</v>
      </c>
      <c r="M502" s="2">
        <f t="shared" si="21"/>
        <v>152</v>
      </c>
      <c r="N502">
        <f t="shared" si="22"/>
        <v>149</v>
      </c>
      <c r="O502" s="1">
        <f t="shared" si="23"/>
        <v>0</v>
      </c>
    </row>
    <row r="503" spans="1:15" x14ac:dyDescent="0.25">
      <c r="A503">
        <v>2293484260</v>
      </c>
      <c r="B503">
        <v>900</v>
      </c>
      <c r="C503">
        <v>0</v>
      </c>
      <c r="D503">
        <v>0</v>
      </c>
      <c r="E503">
        <v>1058</v>
      </c>
      <c r="F503">
        <v>0</v>
      </c>
      <c r="G503">
        <v>11</v>
      </c>
      <c r="H503">
        <v>0</v>
      </c>
      <c r="I503">
        <v>18</v>
      </c>
      <c r="J503">
        <v>1</v>
      </c>
      <c r="K503">
        <v>0</v>
      </c>
      <c r="M503" s="2">
        <f t="shared" si="21"/>
        <v>158</v>
      </c>
      <c r="N503">
        <f t="shared" si="22"/>
        <v>158</v>
      </c>
      <c r="O503" s="1">
        <f t="shared" si="23"/>
        <v>0</v>
      </c>
    </row>
    <row r="504" spans="1:15" x14ac:dyDescent="0.25">
      <c r="A504">
        <v>2293485318</v>
      </c>
      <c r="B504">
        <v>901</v>
      </c>
      <c r="C504">
        <v>0</v>
      </c>
      <c r="D504">
        <v>0</v>
      </c>
      <c r="E504">
        <v>1049</v>
      </c>
      <c r="F504">
        <v>0</v>
      </c>
      <c r="G504">
        <v>11</v>
      </c>
      <c r="H504">
        <v>0</v>
      </c>
      <c r="I504">
        <v>18</v>
      </c>
      <c r="J504">
        <v>1</v>
      </c>
      <c r="K504">
        <v>0</v>
      </c>
      <c r="M504" s="2">
        <f t="shared" si="21"/>
        <v>149</v>
      </c>
      <c r="N504">
        <f t="shared" si="22"/>
        <v>148</v>
      </c>
      <c r="O504" s="1">
        <f t="shared" si="23"/>
        <v>0</v>
      </c>
    </row>
    <row r="505" spans="1:15" x14ac:dyDescent="0.25">
      <c r="A505">
        <v>2293486367</v>
      </c>
      <c r="B505">
        <v>850</v>
      </c>
      <c r="C505">
        <v>0</v>
      </c>
      <c r="D505">
        <v>0</v>
      </c>
      <c r="E505">
        <v>1001</v>
      </c>
      <c r="F505">
        <v>0</v>
      </c>
      <c r="G505">
        <v>11</v>
      </c>
      <c r="H505">
        <v>0</v>
      </c>
      <c r="I505">
        <v>17</v>
      </c>
      <c r="J505">
        <v>1</v>
      </c>
      <c r="K505">
        <v>0</v>
      </c>
      <c r="M505" s="2">
        <f t="shared" si="21"/>
        <v>151</v>
      </c>
      <c r="N505">
        <f t="shared" si="22"/>
        <v>151</v>
      </c>
      <c r="O505" s="1">
        <f t="shared" si="23"/>
        <v>0</v>
      </c>
    </row>
    <row r="506" spans="1:15" x14ac:dyDescent="0.25">
      <c r="A506">
        <v>2293487368</v>
      </c>
      <c r="B506">
        <v>851</v>
      </c>
      <c r="C506">
        <v>0</v>
      </c>
      <c r="D506">
        <v>0</v>
      </c>
      <c r="E506">
        <v>1006</v>
      </c>
      <c r="F506">
        <v>0</v>
      </c>
      <c r="G506">
        <v>11</v>
      </c>
      <c r="H506">
        <v>0</v>
      </c>
      <c r="I506">
        <v>17</v>
      </c>
      <c r="J506">
        <v>1</v>
      </c>
      <c r="K506">
        <v>0</v>
      </c>
      <c r="M506" s="2">
        <f t="shared" si="21"/>
        <v>156</v>
      </c>
      <c r="N506">
        <f t="shared" si="22"/>
        <v>155</v>
      </c>
      <c r="O506" s="1">
        <f t="shared" si="23"/>
        <v>0</v>
      </c>
    </row>
    <row r="507" spans="1:15" x14ac:dyDescent="0.25">
      <c r="A507">
        <v>2293488375</v>
      </c>
      <c r="B507">
        <v>901</v>
      </c>
      <c r="C507">
        <v>0</v>
      </c>
      <c r="D507">
        <v>0</v>
      </c>
      <c r="E507">
        <v>1056</v>
      </c>
      <c r="F507">
        <v>0</v>
      </c>
      <c r="G507">
        <v>11</v>
      </c>
      <c r="H507">
        <v>0</v>
      </c>
      <c r="I507">
        <v>18</v>
      </c>
      <c r="J507">
        <v>1</v>
      </c>
      <c r="K507">
        <v>0</v>
      </c>
      <c r="M507" s="2">
        <f t="shared" si="21"/>
        <v>156</v>
      </c>
      <c r="N507">
        <f t="shared" si="22"/>
        <v>155</v>
      </c>
      <c r="O507" s="1">
        <f t="shared" si="23"/>
        <v>0</v>
      </c>
    </row>
    <row r="508" spans="1:15" x14ac:dyDescent="0.25">
      <c r="A508">
        <v>2293489431</v>
      </c>
      <c r="B508">
        <v>851</v>
      </c>
      <c r="C508">
        <v>1</v>
      </c>
      <c r="D508">
        <v>0</v>
      </c>
      <c r="E508">
        <v>1008</v>
      </c>
      <c r="F508">
        <v>0</v>
      </c>
      <c r="G508">
        <v>11</v>
      </c>
      <c r="H508">
        <v>0</v>
      </c>
      <c r="I508">
        <v>17</v>
      </c>
      <c r="J508">
        <v>1</v>
      </c>
      <c r="K508">
        <v>0</v>
      </c>
      <c r="M508" s="2">
        <f t="shared" si="21"/>
        <v>158</v>
      </c>
      <c r="N508">
        <f t="shared" si="22"/>
        <v>156</v>
      </c>
      <c r="O508" s="1">
        <f t="shared" si="23"/>
        <v>0</v>
      </c>
    </row>
    <row r="509" spans="1:15" x14ac:dyDescent="0.25">
      <c r="A509">
        <v>2293490439</v>
      </c>
      <c r="B509">
        <v>901</v>
      </c>
      <c r="C509">
        <v>0</v>
      </c>
      <c r="D509">
        <v>0</v>
      </c>
      <c r="E509">
        <v>1051</v>
      </c>
      <c r="F509">
        <v>0</v>
      </c>
      <c r="G509">
        <v>11</v>
      </c>
      <c r="H509">
        <v>0</v>
      </c>
      <c r="I509">
        <v>18</v>
      </c>
      <c r="J509">
        <v>1</v>
      </c>
      <c r="K509">
        <v>0</v>
      </c>
      <c r="M509" s="2">
        <f t="shared" si="21"/>
        <v>151</v>
      </c>
      <c r="N509">
        <f t="shared" si="22"/>
        <v>150</v>
      </c>
      <c r="O509" s="1">
        <f t="shared" si="23"/>
        <v>0</v>
      </c>
    </row>
    <row r="510" spans="1:15" x14ac:dyDescent="0.25">
      <c r="A510">
        <v>2293491490</v>
      </c>
      <c r="B510">
        <v>901</v>
      </c>
      <c r="C510">
        <v>0</v>
      </c>
      <c r="D510">
        <v>0</v>
      </c>
      <c r="E510">
        <v>1058</v>
      </c>
      <c r="F510">
        <v>0</v>
      </c>
      <c r="G510">
        <v>11</v>
      </c>
      <c r="H510">
        <v>0</v>
      </c>
      <c r="I510">
        <v>18</v>
      </c>
      <c r="J510">
        <v>1</v>
      </c>
      <c r="K510">
        <v>0</v>
      </c>
      <c r="M510" s="2">
        <f t="shared" si="21"/>
        <v>158</v>
      </c>
      <c r="N510">
        <f t="shared" si="22"/>
        <v>157</v>
      </c>
      <c r="O510" s="1">
        <f t="shared" si="23"/>
        <v>0</v>
      </c>
    </row>
    <row r="511" spans="1:15" x14ac:dyDescent="0.25">
      <c r="A511">
        <v>2293492548</v>
      </c>
      <c r="B511">
        <v>901</v>
      </c>
      <c r="C511">
        <v>0</v>
      </c>
      <c r="D511">
        <v>0</v>
      </c>
      <c r="E511">
        <v>1059</v>
      </c>
      <c r="F511">
        <v>0</v>
      </c>
      <c r="G511">
        <v>11</v>
      </c>
      <c r="H511">
        <v>0</v>
      </c>
      <c r="I511">
        <v>18</v>
      </c>
      <c r="J511">
        <v>1</v>
      </c>
      <c r="K511">
        <v>0</v>
      </c>
      <c r="M511" s="2">
        <f t="shared" si="21"/>
        <v>159</v>
      </c>
      <c r="N511">
        <f t="shared" si="22"/>
        <v>158</v>
      </c>
      <c r="O511" s="1">
        <f t="shared" si="23"/>
        <v>0</v>
      </c>
    </row>
    <row r="512" spans="1:15" x14ac:dyDescent="0.25">
      <c r="A512">
        <v>2293493607</v>
      </c>
      <c r="B512">
        <v>904</v>
      </c>
      <c r="C512">
        <v>0</v>
      </c>
      <c r="D512">
        <v>0</v>
      </c>
      <c r="E512">
        <v>1053</v>
      </c>
      <c r="F512">
        <v>0</v>
      </c>
      <c r="G512">
        <v>11</v>
      </c>
      <c r="H512">
        <v>0</v>
      </c>
      <c r="I512">
        <v>18</v>
      </c>
      <c r="J512">
        <v>1</v>
      </c>
      <c r="K512">
        <v>0</v>
      </c>
      <c r="M512" s="2">
        <f t="shared" si="21"/>
        <v>153</v>
      </c>
      <c r="N512">
        <f t="shared" si="22"/>
        <v>149</v>
      </c>
      <c r="O512" s="1">
        <f t="shared" si="23"/>
        <v>0</v>
      </c>
    </row>
    <row r="513" spans="1:15" x14ac:dyDescent="0.25">
      <c r="A513">
        <v>2293494660</v>
      </c>
      <c r="B513">
        <v>900</v>
      </c>
      <c r="C513">
        <v>0</v>
      </c>
      <c r="D513">
        <v>0</v>
      </c>
      <c r="E513">
        <v>1059</v>
      </c>
      <c r="F513">
        <v>0</v>
      </c>
      <c r="G513">
        <v>11</v>
      </c>
      <c r="H513">
        <v>0</v>
      </c>
      <c r="I513">
        <v>18</v>
      </c>
      <c r="J513">
        <v>1</v>
      </c>
      <c r="K513">
        <v>0</v>
      </c>
      <c r="M513" s="2">
        <f t="shared" si="21"/>
        <v>159</v>
      </c>
      <c r="N513">
        <f t="shared" si="22"/>
        <v>159</v>
      </c>
      <c r="O513" s="1">
        <f t="shared" si="23"/>
        <v>0</v>
      </c>
    </row>
    <row r="514" spans="1:15" x14ac:dyDescent="0.25">
      <c r="A514">
        <v>2293495719</v>
      </c>
      <c r="B514">
        <v>853</v>
      </c>
      <c r="C514">
        <v>0</v>
      </c>
      <c r="D514">
        <v>0</v>
      </c>
      <c r="E514">
        <v>1001</v>
      </c>
      <c r="F514">
        <v>0</v>
      </c>
      <c r="G514">
        <v>11</v>
      </c>
      <c r="H514">
        <v>0</v>
      </c>
      <c r="I514">
        <v>17</v>
      </c>
      <c r="J514">
        <v>1</v>
      </c>
      <c r="K514">
        <v>0</v>
      </c>
      <c r="M514" s="2">
        <f t="shared" si="21"/>
        <v>151</v>
      </c>
      <c r="N514">
        <f t="shared" si="22"/>
        <v>148</v>
      </c>
      <c r="O514" s="1">
        <f t="shared" si="23"/>
        <v>0</v>
      </c>
    </row>
    <row r="515" spans="1:15" x14ac:dyDescent="0.25">
      <c r="A515">
        <v>2293496720</v>
      </c>
      <c r="B515">
        <v>900</v>
      </c>
      <c r="C515">
        <v>0</v>
      </c>
      <c r="D515">
        <v>0</v>
      </c>
      <c r="E515">
        <v>1058</v>
      </c>
      <c r="F515">
        <v>0</v>
      </c>
      <c r="G515">
        <v>11</v>
      </c>
      <c r="H515">
        <v>0</v>
      </c>
      <c r="I515">
        <v>18</v>
      </c>
      <c r="J515">
        <v>1</v>
      </c>
      <c r="K515">
        <v>0</v>
      </c>
      <c r="M515" s="2">
        <f t="shared" ref="M515:M578" si="24" xml:space="preserve"> (E515 -  50 * I515)</f>
        <v>158</v>
      </c>
      <c r="N515">
        <f t="shared" ref="N515:N578" si="25" xml:space="preserve"> E515 - B515 - C515 -D515</f>
        <v>158</v>
      </c>
      <c r="O515" s="1">
        <f t="shared" ref="O515:O578" si="26">IF(F515=0,0,M515/F515)</f>
        <v>0</v>
      </c>
    </row>
    <row r="516" spans="1:15" x14ac:dyDescent="0.25">
      <c r="A516">
        <v>2293497778</v>
      </c>
      <c r="B516">
        <v>900</v>
      </c>
      <c r="C516">
        <v>0</v>
      </c>
      <c r="D516">
        <v>0</v>
      </c>
      <c r="E516">
        <v>1055</v>
      </c>
      <c r="F516">
        <v>0</v>
      </c>
      <c r="G516">
        <v>11</v>
      </c>
      <c r="H516">
        <v>0</v>
      </c>
      <c r="I516">
        <v>18</v>
      </c>
      <c r="J516">
        <v>1</v>
      </c>
      <c r="K516">
        <v>0</v>
      </c>
      <c r="M516" s="2">
        <f t="shared" si="24"/>
        <v>155</v>
      </c>
      <c r="N516">
        <f t="shared" si="25"/>
        <v>155</v>
      </c>
      <c r="O516" s="1">
        <f t="shared" si="26"/>
        <v>0</v>
      </c>
    </row>
    <row r="517" spans="1:15" x14ac:dyDescent="0.25">
      <c r="A517">
        <v>2293498833</v>
      </c>
      <c r="B517">
        <v>850</v>
      </c>
      <c r="C517">
        <v>0</v>
      </c>
      <c r="D517">
        <v>0</v>
      </c>
      <c r="E517">
        <v>1003</v>
      </c>
      <c r="F517">
        <v>0</v>
      </c>
      <c r="G517">
        <v>11</v>
      </c>
      <c r="H517">
        <v>0</v>
      </c>
      <c r="I517">
        <v>17</v>
      </c>
      <c r="J517">
        <v>1</v>
      </c>
      <c r="K517">
        <v>0</v>
      </c>
      <c r="M517" s="2">
        <f t="shared" si="24"/>
        <v>153</v>
      </c>
      <c r="N517">
        <f t="shared" si="25"/>
        <v>153</v>
      </c>
      <c r="O517" s="1">
        <f t="shared" si="26"/>
        <v>0</v>
      </c>
    </row>
    <row r="518" spans="1:15" x14ac:dyDescent="0.25">
      <c r="A518">
        <v>2293499836</v>
      </c>
      <c r="B518">
        <v>850</v>
      </c>
      <c r="C518">
        <v>0</v>
      </c>
      <c r="D518">
        <v>0</v>
      </c>
      <c r="E518">
        <v>1004</v>
      </c>
      <c r="F518">
        <v>0</v>
      </c>
      <c r="G518">
        <v>11</v>
      </c>
      <c r="H518">
        <v>0</v>
      </c>
      <c r="I518">
        <v>17</v>
      </c>
      <c r="J518">
        <v>1</v>
      </c>
      <c r="K518">
        <v>0</v>
      </c>
      <c r="M518" s="2">
        <f t="shared" si="24"/>
        <v>154</v>
      </c>
      <c r="N518">
        <f t="shared" si="25"/>
        <v>154</v>
      </c>
      <c r="O518" s="1">
        <f t="shared" si="26"/>
        <v>0</v>
      </c>
    </row>
    <row r="519" spans="1:15" x14ac:dyDescent="0.25">
      <c r="A519">
        <v>2293500840</v>
      </c>
      <c r="B519">
        <v>851</v>
      </c>
      <c r="C519">
        <v>0</v>
      </c>
      <c r="D519">
        <v>0</v>
      </c>
      <c r="E519">
        <v>1025</v>
      </c>
      <c r="F519">
        <v>0</v>
      </c>
      <c r="G519">
        <v>11</v>
      </c>
      <c r="H519">
        <v>0</v>
      </c>
      <c r="I519">
        <v>17</v>
      </c>
      <c r="J519">
        <v>1</v>
      </c>
      <c r="K519">
        <v>0</v>
      </c>
      <c r="M519" s="2">
        <f t="shared" si="24"/>
        <v>175</v>
      </c>
      <c r="N519">
        <f t="shared" si="25"/>
        <v>174</v>
      </c>
      <c r="O519" s="1">
        <f t="shared" si="26"/>
        <v>0</v>
      </c>
    </row>
    <row r="520" spans="1:15" x14ac:dyDescent="0.25">
      <c r="A520">
        <v>2293501865</v>
      </c>
      <c r="B520">
        <v>851</v>
      </c>
      <c r="C520">
        <v>0</v>
      </c>
      <c r="D520">
        <v>0</v>
      </c>
      <c r="E520">
        <v>1008</v>
      </c>
      <c r="F520">
        <v>0</v>
      </c>
      <c r="G520">
        <v>11</v>
      </c>
      <c r="H520">
        <v>0</v>
      </c>
      <c r="I520">
        <v>17</v>
      </c>
      <c r="J520">
        <v>1</v>
      </c>
      <c r="K520">
        <v>0</v>
      </c>
      <c r="M520" s="2">
        <f t="shared" si="24"/>
        <v>158</v>
      </c>
      <c r="N520">
        <f t="shared" si="25"/>
        <v>157</v>
      </c>
      <c r="O520" s="1">
        <f t="shared" si="26"/>
        <v>0</v>
      </c>
    </row>
    <row r="521" spans="1:15" x14ac:dyDescent="0.25">
      <c r="A521">
        <v>2293502873</v>
      </c>
      <c r="B521">
        <v>903</v>
      </c>
      <c r="C521">
        <v>0</v>
      </c>
      <c r="D521">
        <v>0</v>
      </c>
      <c r="E521">
        <v>1053</v>
      </c>
      <c r="F521">
        <v>0</v>
      </c>
      <c r="G521">
        <v>11</v>
      </c>
      <c r="H521">
        <v>0</v>
      </c>
      <c r="I521">
        <v>18</v>
      </c>
      <c r="J521">
        <v>1</v>
      </c>
      <c r="K521">
        <v>0</v>
      </c>
      <c r="M521" s="2">
        <f t="shared" si="24"/>
        <v>153</v>
      </c>
      <c r="N521">
        <f t="shared" si="25"/>
        <v>150</v>
      </c>
      <c r="O521" s="1">
        <f t="shared" si="26"/>
        <v>0</v>
      </c>
    </row>
    <row r="522" spans="1:15" x14ac:dyDescent="0.25">
      <c r="A522">
        <v>2293503926</v>
      </c>
      <c r="B522">
        <v>852</v>
      </c>
      <c r="C522">
        <v>0</v>
      </c>
      <c r="D522">
        <v>0</v>
      </c>
      <c r="E522">
        <v>1020</v>
      </c>
      <c r="F522">
        <v>0</v>
      </c>
      <c r="G522">
        <v>11</v>
      </c>
      <c r="H522">
        <v>0</v>
      </c>
      <c r="I522">
        <v>17</v>
      </c>
      <c r="J522">
        <v>1</v>
      </c>
      <c r="K522">
        <v>0</v>
      </c>
      <c r="M522" s="2">
        <f t="shared" si="24"/>
        <v>170</v>
      </c>
      <c r="N522">
        <f t="shared" si="25"/>
        <v>168</v>
      </c>
      <c r="O522" s="1">
        <f t="shared" si="26"/>
        <v>0</v>
      </c>
    </row>
    <row r="523" spans="1:15" x14ac:dyDescent="0.25">
      <c r="A523">
        <v>2293504946</v>
      </c>
      <c r="B523">
        <v>900</v>
      </c>
      <c r="C523">
        <v>0</v>
      </c>
      <c r="D523">
        <v>0</v>
      </c>
      <c r="E523">
        <v>1058</v>
      </c>
      <c r="F523">
        <v>0</v>
      </c>
      <c r="G523">
        <v>11</v>
      </c>
      <c r="H523">
        <v>0</v>
      </c>
      <c r="I523">
        <v>18</v>
      </c>
      <c r="J523">
        <v>1</v>
      </c>
      <c r="K523">
        <v>0</v>
      </c>
      <c r="M523" s="2">
        <f t="shared" si="24"/>
        <v>158</v>
      </c>
      <c r="N523">
        <f t="shared" si="25"/>
        <v>158</v>
      </c>
      <c r="O523" s="1">
        <f t="shared" si="26"/>
        <v>0</v>
      </c>
    </row>
    <row r="524" spans="1:15" x14ac:dyDescent="0.25">
      <c r="A524">
        <v>2293506004</v>
      </c>
      <c r="B524">
        <v>901</v>
      </c>
      <c r="C524">
        <v>1</v>
      </c>
      <c r="D524">
        <v>0</v>
      </c>
      <c r="E524">
        <v>1055</v>
      </c>
      <c r="F524">
        <v>0</v>
      </c>
      <c r="G524">
        <v>11</v>
      </c>
      <c r="H524">
        <v>0</v>
      </c>
      <c r="I524">
        <v>18</v>
      </c>
      <c r="J524">
        <v>1</v>
      </c>
      <c r="K524">
        <v>0</v>
      </c>
      <c r="M524" s="2">
        <f t="shared" si="24"/>
        <v>155</v>
      </c>
      <c r="N524">
        <f t="shared" si="25"/>
        <v>153</v>
      </c>
      <c r="O524" s="1">
        <f t="shared" si="26"/>
        <v>0</v>
      </c>
    </row>
    <row r="525" spans="1:15" x14ac:dyDescent="0.25">
      <c r="A525">
        <v>2293507059</v>
      </c>
      <c r="B525">
        <v>903</v>
      </c>
      <c r="C525">
        <v>0</v>
      </c>
      <c r="D525">
        <v>0</v>
      </c>
      <c r="E525">
        <v>1054</v>
      </c>
      <c r="F525">
        <v>0</v>
      </c>
      <c r="G525">
        <v>11</v>
      </c>
      <c r="H525">
        <v>0</v>
      </c>
      <c r="I525">
        <v>18</v>
      </c>
      <c r="J525">
        <v>1</v>
      </c>
      <c r="K525">
        <v>0</v>
      </c>
      <c r="M525" s="2">
        <f t="shared" si="24"/>
        <v>154</v>
      </c>
      <c r="N525">
        <f t="shared" si="25"/>
        <v>151</v>
      </c>
      <c r="O525" s="1">
        <f t="shared" si="26"/>
        <v>0</v>
      </c>
    </row>
    <row r="526" spans="1:15" x14ac:dyDescent="0.25">
      <c r="A526">
        <v>2293508113</v>
      </c>
      <c r="B526">
        <v>850</v>
      </c>
      <c r="C526">
        <v>0</v>
      </c>
      <c r="D526">
        <v>0</v>
      </c>
      <c r="E526">
        <v>1004</v>
      </c>
      <c r="F526">
        <v>0</v>
      </c>
      <c r="G526">
        <v>11</v>
      </c>
      <c r="H526">
        <v>0</v>
      </c>
      <c r="I526">
        <v>17</v>
      </c>
      <c r="J526">
        <v>1</v>
      </c>
      <c r="K526">
        <v>0</v>
      </c>
      <c r="M526" s="2">
        <f t="shared" si="24"/>
        <v>154</v>
      </c>
      <c r="N526">
        <f t="shared" si="25"/>
        <v>154</v>
      </c>
      <c r="O526" s="1">
        <f t="shared" si="26"/>
        <v>0</v>
      </c>
    </row>
    <row r="527" spans="1:15" x14ac:dyDescent="0.25">
      <c r="A527">
        <v>2293509118</v>
      </c>
      <c r="B527">
        <v>901</v>
      </c>
      <c r="C527">
        <v>0</v>
      </c>
      <c r="D527">
        <v>0</v>
      </c>
      <c r="E527">
        <v>1052</v>
      </c>
      <c r="F527">
        <v>0</v>
      </c>
      <c r="G527">
        <v>11</v>
      </c>
      <c r="H527">
        <v>0</v>
      </c>
      <c r="I527">
        <v>18</v>
      </c>
      <c r="J527">
        <v>1</v>
      </c>
      <c r="K527">
        <v>0</v>
      </c>
      <c r="M527" s="2">
        <f t="shared" si="24"/>
        <v>152</v>
      </c>
      <c r="N527">
        <f t="shared" si="25"/>
        <v>151</v>
      </c>
      <c r="O527" s="1">
        <f t="shared" si="26"/>
        <v>0</v>
      </c>
    </row>
    <row r="528" spans="1:15" x14ac:dyDescent="0.25">
      <c r="A528">
        <v>2293510170</v>
      </c>
      <c r="B528">
        <v>901</v>
      </c>
      <c r="C528">
        <v>1</v>
      </c>
      <c r="D528">
        <v>0</v>
      </c>
      <c r="E528">
        <v>1055</v>
      </c>
      <c r="F528">
        <v>0</v>
      </c>
      <c r="G528">
        <v>11</v>
      </c>
      <c r="H528">
        <v>0</v>
      </c>
      <c r="I528">
        <v>18</v>
      </c>
      <c r="J528">
        <v>1</v>
      </c>
      <c r="K528">
        <v>0</v>
      </c>
      <c r="M528" s="2">
        <f t="shared" si="24"/>
        <v>155</v>
      </c>
      <c r="N528">
        <f t="shared" si="25"/>
        <v>153</v>
      </c>
      <c r="O528" s="1">
        <f t="shared" si="26"/>
        <v>0</v>
      </c>
    </row>
    <row r="529" spans="1:15" x14ac:dyDescent="0.25">
      <c r="A529">
        <v>2293511225</v>
      </c>
      <c r="B529">
        <v>902</v>
      </c>
      <c r="C529">
        <v>0</v>
      </c>
      <c r="D529">
        <v>0</v>
      </c>
      <c r="E529">
        <v>1058</v>
      </c>
      <c r="F529">
        <v>0</v>
      </c>
      <c r="G529">
        <v>11</v>
      </c>
      <c r="H529">
        <v>0</v>
      </c>
      <c r="I529">
        <v>18</v>
      </c>
      <c r="J529">
        <v>1</v>
      </c>
      <c r="K529">
        <v>0</v>
      </c>
      <c r="M529" s="2">
        <f t="shared" si="24"/>
        <v>158</v>
      </c>
      <c r="N529">
        <f t="shared" si="25"/>
        <v>156</v>
      </c>
      <c r="O529" s="1">
        <f t="shared" si="26"/>
        <v>0</v>
      </c>
    </row>
    <row r="530" spans="1:15" x14ac:dyDescent="0.25">
      <c r="A530">
        <v>2293512283</v>
      </c>
      <c r="B530">
        <v>900</v>
      </c>
      <c r="C530">
        <v>0</v>
      </c>
      <c r="D530">
        <v>0</v>
      </c>
      <c r="E530">
        <v>1054</v>
      </c>
      <c r="F530">
        <v>0</v>
      </c>
      <c r="G530">
        <v>11</v>
      </c>
      <c r="H530">
        <v>0</v>
      </c>
      <c r="I530">
        <v>18</v>
      </c>
      <c r="J530">
        <v>1</v>
      </c>
      <c r="K530">
        <v>0</v>
      </c>
      <c r="M530" s="2">
        <f t="shared" si="24"/>
        <v>154</v>
      </c>
      <c r="N530">
        <f t="shared" si="25"/>
        <v>154</v>
      </c>
      <c r="O530" s="1">
        <f t="shared" si="26"/>
        <v>0</v>
      </c>
    </row>
    <row r="531" spans="1:15" x14ac:dyDescent="0.25">
      <c r="A531">
        <v>2293513337</v>
      </c>
      <c r="B531">
        <v>852</v>
      </c>
      <c r="C531">
        <v>0</v>
      </c>
      <c r="D531">
        <v>0</v>
      </c>
      <c r="E531">
        <v>1008</v>
      </c>
      <c r="F531">
        <v>0</v>
      </c>
      <c r="G531">
        <v>11</v>
      </c>
      <c r="H531">
        <v>0</v>
      </c>
      <c r="I531">
        <v>17</v>
      </c>
      <c r="J531">
        <v>1</v>
      </c>
      <c r="K531">
        <v>0</v>
      </c>
      <c r="M531" s="2">
        <f t="shared" si="24"/>
        <v>158</v>
      </c>
      <c r="N531">
        <f t="shared" si="25"/>
        <v>156</v>
      </c>
      <c r="O531" s="1">
        <f t="shared" si="26"/>
        <v>0</v>
      </c>
    </row>
    <row r="532" spans="1:15" x14ac:dyDescent="0.25">
      <c r="A532">
        <v>2293514345</v>
      </c>
      <c r="B532">
        <v>851</v>
      </c>
      <c r="C532">
        <v>1</v>
      </c>
      <c r="D532">
        <v>0</v>
      </c>
      <c r="E532">
        <v>1010</v>
      </c>
      <c r="F532">
        <v>0</v>
      </c>
      <c r="G532">
        <v>11</v>
      </c>
      <c r="H532">
        <v>0</v>
      </c>
      <c r="I532">
        <v>17</v>
      </c>
      <c r="J532">
        <v>1</v>
      </c>
      <c r="K532">
        <v>0</v>
      </c>
      <c r="M532" s="2">
        <f t="shared" si="24"/>
        <v>160</v>
      </c>
      <c r="N532">
        <f t="shared" si="25"/>
        <v>158</v>
      </c>
      <c r="O532" s="1">
        <f t="shared" si="26"/>
        <v>0</v>
      </c>
    </row>
    <row r="533" spans="1:15" x14ac:dyDescent="0.25">
      <c r="A533">
        <v>2293515355</v>
      </c>
      <c r="B533">
        <v>900</v>
      </c>
      <c r="C533">
        <v>0</v>
      </c>
      <c r="D533">
        <v>0</v>
      </c>
      <c r="E533">
        <v>1055</v>
      </c>
      <c r="F533">
        <v>0</v>
      </c>
      <c r="G533">
        <v>11</v>
      </c>
      <c r="H533">
        <v>0</v>
      </c>
      <c r="I533">
        <v>18</v>
      </c>
      <c r="J533">
        <v>1</v>
      </c>
      <c r="K533">
        <v>0</v>
      </c>
      <c r="M533" s="2">
        <f t="shared" si="24"/>
        <v>155</v>
      </c>
      <c r="N533">
        <f t="shared" si="25"/>
        <v>155</v>
      </c>
      <c r="O533" s="1">
        <f t="shared" si="26"/>
        <v>0</v>
      </c>
    </row>
    <row r="534" spans="1:15" x14ac:dyDescent="0.25">
      <c r="A534">
        <v>2293516410</v>
      </c>
      <c r="B534">
        <v>900</v>
      </c>
      <c r="C534">
        <v>0</v>
      </c>
      <c r="D534">
        <v>0</v>
      </c>
      <c r="E534">
        <v>1052</v>
      </c>
      <c r="F534">
        <v>0</v>
      </c>
      <c r="G534">
        <v>11</v>
      </c>
      <c r="H534">
        <v>0</v>
      </c>
      <c r="I534">
        <v>18</v>
      </c>
      <c r="J534">
        <v>1</v>
      </c>
      <c r="K534">
        <v>0</v>
      </c>
      <c r="M534" s="2">
        <f t="shared" si="24"/>
        <v>152</v>
      </c>
      <c r="N534">
        <f t="shared" si="25"/>
        <v>152</v>
      </c>
      <c r="O534" s="1">
        <f t="shared" si="26"/>
        <v>0</v>
      </c>
    </row>
    <row r="535" spans="1:15" x14ac:dyDescent="0.25">
      <c r="A535">
        <v>2293517462</v>
      </c>
      <c r="B535">
        <v>901</v>
      </c>
      <c r="C535">
        <v>0</v>
      </c>
      <c r="D535">
        <v>0</v>
      </c>
      <c r="E535">
        <v>1057</v>
      </c>
      <c r="F535">
        <v>0</v>
      </c>
      <c r="G535">
        <v>11</v>
      </c>
      <c r="H535">
        <v>0</v>
      </c>
      <c r="I535">
        <v>18</v>
      </c>
      <c r="J535">
        <v>1</v>
      </c>
      <c r="K535">
        <v>0</v>
      </c>
      <c r="M535" s="2">
        <f t="shared" si="24"/>
        <v>157</v>
      </c>
      <c r="N535">
        <f t="shared" si="25"/>
        <v>156</v>
      </c>
      <c r="O535" s="1">
        <f t="shared" si="26"/>
        <v>0</v>
      </c>
    </row>
    <row r="536" spans="1:15" x14ac:dyDescent="0.25">
      <c r="A536">
        <v>2293518519</v>
      </c>
      <c r="B536">
        <v>850</v>
      </c>
      <c r="C536">
        <v>1</v>
      </c>
      <c r="D536">
        <v>0</v>
      </c>
      <c r="E536">
        <v>1001</v>
      </c>
      <c r="F536">
        <v>0</v>
      </c>
      <c r="G536">
        <v>11</v>
      </c>
      <c r="H536">
        <v>0</v>
      </c>
      <c r="I536">
        <v>17</v>
      </c>
      <c r="J536">
        <v>1</v>
      </c>
      <c r="K536">
        <v>0</v>
      </c>
      <c r="M536" s="2">
        <f t="shared" si="24"/>
        <v>151</v>
      </c>
      <c r="N536">
        <f t="shared" si="25"/>
        <v>150</v>
      </c>
      <c r="O536" s="1">
        <f t="shared" si="26"/>
        <v>0</v>
      </c>
    </row>
    <row r="537" spans="1:15" x14ac:dyDescent="0.25">
      <c r="A537">
        <v>2293519520</v>
      </c>
      <c r="B537">
        <v>852</v>
      </c>
      <c r="C537">
        <v>0</v>
      </c>
      <c r="D537">
        <v>0</v>
      </c>
      <c r="E537">
        <v>1011</v>
      </c>
      <c r="F537">
        <v>0</v>
      </c>
      <c r="G537">
        <v>11</v>
      </c>
      <c r="H537">
        <v>0</v>
      </c>
      <c r="I537">
        <v>17</v>
      </c>
      <c r="J537">
        <v>1</v>
      </c>
      <c r="K537">
        <v>0</v>
      </c>
      <c r="M537" s="2">
        <f t="shared" si="24"/>
        <v>161</v>
      </c>
      <c r="N537">
        <f t="shared" si="25"/>
        <v>159</v>
      </c>
      <c r="O537" s="1">
        <f t="shared" si="26"/>
        <v>0</v>
      </c>
    </row>
    <row r="538" spans="1:15" x14ac:dyDescent="0.25">
      <c r="A538">
        <v>2293520531</v>
      </c>
      <c r="B538">
        <v>900</v>
      </c>
      <c r="C538">
        <v>0</v>
      </c>
      <c r="D538">
        <v>0</v>
      </c>
      <c r="E538">
        <v>1053</v>
      </c>
      <c r="F538">
        <v>0</v>
      </c>
      <c r="G538">
        <v>11</v>
      </c>
      <c r="H538">
        <v>0</v>
      </c>
      <c r="I538">
        <v>18</v>
      </c>
      <c r="J538">
        <v>1</v>
      </c>
      <c r="K538">
        <v>0</v>
      </c>
      <c r="M538" s="2">
        <f t="shared" si="24"/>
        <v>153</v>
      </c>
      <c r="N538">
        <f t="shared" si="25"/>
        <v>153</v>
      </c>
      <c r="O538" s="1">
        <f t="shared" si="26"/>
        <v>0</v>
      </c>
    </row>
    <row r="539" spans="1:15" x14ac:dyDescent="0.25">
      <c r="A539">
        <v>2293521585</v>
      </c>
      <c r="B539">
        <v>902</v>
      </c>
      <c r="C539">
        <v>0</v>
      </c>
      <c r="D539">
        <v>0</v>
      </c>
      <c r="E539">
        <v>1051</v>
      </c>
      <c r="F539">
        <v>0</v>
      </c>
      <c r="G539">
        <v>11</v>
      </c>
      <c r="H539">
        <v>0</v>
      </c>
      <c r="I539">
        <v>18</v>
      </c>
      <c r="J539">
        <v>1</v>
      </c>
      <c r="K539">
        <v>0</v>
      </c>
      <c r="M539" s="2">
        <f t="shared" si="24"/>
        <v>151</v>
      </c>
      <c r="N539">
        <f t="shared" si="25"/>
        <v>149</v>
      </c>
      <c r="O539" s="1">
        <f t="shared" si="26"/>
        <v>0</v>
      </c>
    </row>
    <row r="540" spans="1:15" x14ac:dyDescent="0.25">
      <c r="A540">
        <v>2293522636</v>
      </c>
      <c r="B540">
        <v>902</v>
      </c>
      <c r="C540">
        <v>0</v>
      </c>
      <c r="D540">
        <v>0</v>
      </c>
      <c r="E540">
        <v>1047</v>
      </c>
      <c r="F540">
        <v>0</v>
      </c>
      <c r="G540">
        <v>11</v>
      </c>
      <c r="H540">
        <v>0</v>
      </c>
      <c r="I540">
        <v>18</v>
      </c>
      <c r="J540">
        <v>1</v>
      </c>
      <c r="K540">
        <v>0</v>
      </c>
      <c r="M540" s="2">
        <f t="shared" si="24"/>
        <v>147</v>
      </c>
      <c r="N540">
        <f t="shared" si="25"/>
        <v>145</v>
      </c>
      <c r="O540" s="1">
        <f t="shared" si="26"/>
        <v>0</v>
      </c>
    </row>
    <row r="541" spans="1:15" x14ac:dyDescent="0.25">
      <c r="A541">
        <v>2293523684</v>
      </c>
      <c r="B541">
        <v>900</v>
      </c>
      <c r="C541">
        <v>1</v>
      </c>
      <c r="D541">
        <v>0</v>
      </c>
      <c r="E541">
        <v>1050</v>
      </c>
      <c r="F541">
        <v>0</v>
      </c>
      <c r="G541">
        <v>11</v>
      </c>
      <c r="H541">
        <v>0</v>
      </c>
      <c r="I541">
        <v>18</v>
      </c>
      <c r="J541">
        <v>1</v>
      </c>
      <c r="K541">
        <v>0</v>
      </c>
      <c r="M541" s="2">
        <f t="shared" si="24"/>
        <v>150</v>
      </c>
      <c r="N541">
        <f t="shared" si="25"/>
        <v>149</v>
      </c>
      <c r="O541" s="1">
        <f t="shared" si="26"/>
        <v>0</v>
      </c>
    </row>
    <row r="542" spans="1:15" x14ac:dyDescent="0.25">
      <c r="A542">
        <v>2293524734</v>
      </c>
      <c r="B542">
        <v>850</v>
      </c>
      <c r="C542">
        <v>0</v>
      </c>
      <c r="D542">
        <v>0</v>
      </c>
      <c r="E542">
        <v>1000</v>
      </c>
      <c r="F542">
        <v>0</v>
      </c>
      <c r="G542">
        <v>11</v>
      </c>
      <c r="H542">
        <v>0</v>
      </c>
      <c r="I542">
        <v>17</v>
      </c>
      <c r="J542">
        <v>1</v>
      </c>
      <c r="K542">
        <v>0</v>
      </c>
      <c r="M542" s="2">
        <f t="shared" si="24"/>
        <v>150</v>
      </c>
      <c r="N542">
        <f t="shared" si="25"/>
        <v>150</v>
      </c>
      <c r="O542" s="1">
        <f t="shared" si="26"/>
        <v>0</v>
      </c>
    </row>
    <row r="543" spans="1:15" x14ac:dyDescent="0.25">
      <c r="A543">
        <v>2293525735</v>
      </c>
      <c r="B543">
        <v>902</v>
      </c>
      <c r="C543">
        <v>0</v>
      </c>
      <c r="D543">
        <v>0</v>
      </c>
      <c r="E543">
        <v>1055</v>
      </c>
      <c r="F543">
        <v>0</v>
      </c>
      <c r="G543">
        <v>11</v>
      </c>
      <c r="H543">
        <v>0</v>
      </c>
      <c r="I543">
        <v>18</v>
      </c>
      <c r="J543">
        <v>1</v>
      </c>
      <c r="K543">
        <v>0</v>
      </c>
      <c r="M543" s="2">
        <f t="shared" si="24"/>
        <v>155</v>
      </c>
      <c r="N543">
        <f t="shared" si="25"/>
        <v>153</v>
      </c>
      <c r="O543" s="1">
        <f t="shared" si="26"/>
        <v>0</v>
      </c>
    </row>
    <row r="544" spans="1:15" x14ac:dyDescent="0.25">
      <c r="A544">
        <v>2293526790</v>
      </c>
      <c r="B544">
        <v>850</v>
      </c>
      <c r="C544">
        <v>1</v>
      </c>
      <c r="D544">
        <v>0</v>
      </c>
      <c r="E544">
        <v>1001</v>
      </c>
      <c r="F544">
        <v>0</v>
      </c>
      <c r="G544">
        <v>11</v>
      </c>
      <c r="H544">
        <v>0</v>
      </c>
      <c r="I544">
        <v>17</v>
      </c>
      <c r="J544">
        <v>1</v>
      </c>
      <c r="K544">
        <v>0</v>
      </c>
      <c r="M544" s="2">
        <f t="shared" si="24"/>
        <v>151</v>
      </c>
      <c r="N544">
        <f t="shared" si="25"/>
        <v>150</v>
      </c>
      <c r="O544" s="1">
        <f t="shared" si="26"/>
        <v>0</v>
      </c>
    </row>
    <row r="545" spans="1:15" x14ac:dyDescent="0.25">
      <c r="A545">
        <v>2293527791</v>
      </c>
      <c r="B545">
        <v>900</v>
      </c>
      <c r="C545">
        <v>1</v>
      </c>
      <c r="D545">
        <v>0</v>
      </c>
      <c r="E545">
        <v>1047</v>
      </c>
      <c r="F545">
        <v>0</v>
      </c>
      <c r="G545">
        <v>11</v>
      </c>
      <c r="H545">
        <v>0</v>
      </c>
      <c r="I545">
        <v>18</v>
      </c>
      <c r="J545">
        <v>1</v>
      </c>
      <c r="K545">
        <v>0</v>
      </c>
      <c r="M545" s="2">
        <f t="shared" si="24"/>
        <v>147</v>
      </c>
      <c r="N545">
        <f t="shared" si="25"/>
        <v>146</v>
      </c>
      <c r="O545" s="1">
        <f t="shared" si="26"/>
        <v>0</v>
      </c>
    </row>
    <row r="546" spans="1:15" x14ac:dyDescent="0.25">
      <c r="A546">
        <v>2293528838</v>
      </c>
      <c r="B546">
        <v>900</v>
      </c>
      <c r="C546">
        <v>0</v>
      </c>
      <c r="D546">
        <v>0</v>
      </c>
      <c r="E546">
        <v>1057</v>
      </c>
      <c r="F546">
        <v>0</v>
      </c>
      <c r="G546">
        <v>11</v>
      </c>
      <c r="H546">
        <v>0</v>
      </c>
      <c r="I546">
        <v>18</v>
      </c>
      <c r="J546">
        <v>1</v>
      </c>
      <c r="K546">
        <v>0</v>
      </c>
      <c r="M546" s="2">
        <f t="shared" si="24"/>
        <v>157</v>
      </c>
      <c r="N546">
        <f t="shared" si="25"/>
        <v>157</v>
      </c>
      <c r="O546" s="1">
        <f t="shared" si="26"/>
        <v>0</v>
      </c>
    </row>
    <row r="547" spans="1:15" x14ac:dyDescent="0.25">
      <c r="A547">
        <v>2293529895</v>
      </c>
      <c r="B547">
        <v>903</v>
      </c>
      <c r="C547">
        <v>0</v>
      </c>
      <c r="D547">
        <v>0</v>
      </c>
      <c r="E547">
        <v>1058</v>
      </c>
      <c r="F547">
        <v>0</v>
      </c>
      <c r="G547">
        <v>11</v>
      </c>
      <c r="H547">
        <v>0</v>
      </c>
      <c r="I547">
        <v>18</v>
      </c>
      <c r="J547">
        <v>1</v>
      </c>
      <c r="K547">
        <v>0</v>
      </c>
      <c r="M547" s="2">
        <f t="shared" si="24"/>
        <v>158</v>
      </c>
      <c r="N547">
        <f t="shared" si="25"/>
        <v>155</v>
      </c>
      <c r="O547" s="1">
        <f t="shared" si="26"/>
        <v>0</v>
      </c>
    </row>
    <row r="548" spans="1:15" x14ac:dyDescent="0.25">
      <c r="A548">
        <v>2293530953</v>
      </c>
      <c r="B548">
        <v>900</v>
      </c>
      <c r="C548">
        <v>1</v>
      </c>
      <c r="D548">
        <v>0</v>
      </c>
      <c r="E548">
        <v>1051</v>
      </c>
      <c r="F548">
        <v>0</v>
      </c>
      <c r="G548">
        <v>11</v>
      </c>
      <c r="H548">
        <v>0</v>
      </c>
      <c r="I548">
        <v>18</v>
      </c>
      <c r="J548">
        <v>1</v>
      </c>
      <c r="K548">
        <v>0</v>
      </c>
      <c r="M548" s="2">
        <f t="shared" si="24"/>
        <v>151</v>
      </c>
      <c r="N548">
        <f t="shared" si="25"/>
        <v>150</v>
      </c>
      <c r="O548" s="1">
        <f t="shared" si="26"/>
        <v>0</v>
      </c>
    </row>
    <row r="549" spans="1:15" x14ac:dyDescent="0.25">
      <c r="A549">
        <v>2293532004</v>
      </c>
      <c r="B549">
        <v>852</v>
      </c>
      <c r="C549">
        <v>1</v>
      </c>
      <c r="D549">
        <v>0</v>
      </c>
      <c r="E549">
        <v>1009</v>
      </c>
      <c r="F549">
        <v>0</v>
      </c>
      <c r="G549">
        <v>11</v>
      </c>
      <c r="H549">
        <v>0</v>
      </c>
      <c r="I549">
        <v>17</v>
      </c>
      <c r="J549">
        <v>1</v>
      </c>
      <c r="K549">
        <v>0</v>
      </c>
      <c r="M549" s="2">
        <f t="shared" si="24"/>
        <v>159</v>
      </c>
      <c r="N549">
        <f t="shared" si="25"/>
        <v>156</v>
      </c>
      <c r="O549" s="1">
        <f t="shared" si="26"/>
        <v>0</v>
      </c>
    </row>
    <row r="550" spans="1:15" x14ac:dyDescent="0.25">
      <c r="A550">
        <v>2293533013</v>
      </c>
      <c r="B550">
        <v>851</v>
      </c>
      <c r="C550">
        <v>0</v>
      </c>
      <c r="D550">
        <v>0</v>
      </c>
      <c r="E550">
        <v>1003</v>
      </c>
      <c r="F550">
        <v>0</v>
      </c>
      <c r="G550">
        <v>11</v>
      </c>
      <c r="H550">
        <v>0</v>
      </c>
      <c r="I550">
        <v>17</v>
      </c>
      <c r="J550">
        <v>1</v>
      </c>
      <c r="K550">
        <v>0</v>
      </c>
      <c r="M550" s="2">
        <f t="shared" si="24"/>
        <v>153</v>
      </c>
      <c r="N550">
        <f t="shared" si="25"/>
        <v>152</v>
      </c>
      <c r="O550" s="1">
        <f t="shared" si="26"/>
        <v>0</v>
      </c>
    </row>
    <row r="551" spans="1:15" x14ac:dyDescent="0.25">
      <c r="A551">
        <v>2293534016</v>
      </c>
      <c r="B551">
        <v>901</v>
      </c>
      <c r="C551">
        <v>0</v>
      </c>
      <c r="D551">
        <v>0</v>
      </c>
      <c r="E551">
        <v>1049</v>
      </c>
      <c r="F551">
        <v>0</v>
      </c>
      <c r="G551">
        <v>11</v>
      </c>
      <c r="H551">
        <v>0</v>
      </c>
      <c r="I551">
        <v>18</v>
      </c>
      <c r="J551">
        <v>1</v>
      </c>
      <c r="K551">
        <v>0</v>
      </c>
      <c r="M551" s="2">
        <f t="shared" si="24"/>
        <v>149</v>
      </c>
      <c r="N551">
        <f t="shared" si="25"/>
        <v>148</v>
      </c>
      <c r="O551" s="1">
        <f t="shared" si="26"/>
        <v>0</v>
      </c>
    </row>
    <row r="552" spans="1:15" x14ac:dyDescent="0.25">
      <c r="A552">
        <v>2293535065</v>
      </c>
      <c r="B552">
        <v>850</v>
      </c>
      <c r="C552">
        <v>1</v>
      </c>
      <c r="D552">
        <v>0</v>
      </c>
      <c r="E552">
        <v>1000</v>
      </c>
      <c r="F552">
        <v>0</v>
      </c>
      <c r="G552">
        <v>11</v>
      </c>
      <c r="H552">
        <v>0</v>
      </c>
      <c r="I552">
        <v>17</v>
      </c>
      <c r="J552">
        <v>1</v>
      </c>
      <c r="K552">
        <v>0</v>
      </c>
      <c r="M552" s="2">
        <f t="shared" si="24"/>
        <v>150</v>
      </c>
      <c r="N552">
        <f t="shared" si="25"/>
        <v>149</v>
      </c>
      <c r="O552" s="1">
        <f t="shared" si="26"/>
        <v>0</v>
      </c>
    </row>
    <row r="553" spans="1:15" x14ac:dyDescent="0.25">
      <c r="A553">
        <v>2293536066</v>
      </c>
      <c r="B553">
        <v>902</v>
      </c>
      <c r="C553">
        <v>0</v>
      </c>
      <c r="D553">
        <v>0</v>
      </c>
      <c r="E553">
        <v>1049</v>
      </c>
      <c r="F553">
        <v>0</v>
      </c>
      <c r="G553">
        <v>11</v>
      </c>
      <c r="H553">
        <v>0</v>
      </c>
      <c r="I553">
        <v>18</v>
      </c>
      <c r="J553">
        <v>1</v>
      </c>
      <c r="K553">
        <v>0</v>
      </c>
      <c r="M553" s="2">
        <f t="shared" si="24"/>
        <v>149</v>
      </c>
      <c r="N553">
        <f t="shared" si="25"/>
        <v>147</v>
      </c>
      <c r="O553" s="1">
        <f t="shared" si="26"/>
        <v>0</v>
      </c>
    </row>
    <row r="554" spans="1:15" x14ac:dyDescent="0.25">
      <c r="A554">
        <v>2293537115</v>
      </c>
      <c r="B554">
        <v>903</v>
      </c>
      <c r="C554">
        <v>0</v>
      </c>
      <c r="D554">
        <v>0</v>
      </c>
      <c r="E554">
        <v>1051</v>
      </c>
      <c r="F554">
        <v>0</v>
      </c>
      <c r="G554">
        <v>11</v>
      </c>
      <c r="H554">
        <v>0</v>
      </c>
      <c r="I554">
        <v>18</v>
      </c>
      <c r="J554">
        <v>1</v>
      </c>
      <c r="K554">
        <v>0</v>
      </c>
      <c r="M554" s="2">
        <f t="shared" si="24"/>
        <v>151</v>
      </c>
      <c r="N554">
        <f t="shared" si="25"/>
        <v>148</v>
      </c>
      <c r="O554" s="1">
        <f t="shared" si="26"/>
        <v>0</v>
      </c>
    </row>
    <row r="555" spans="1:15" x14ac:dyDescent="0.25">
      <c r="A555">
        <v>2293538166</v>
      </c>
      <c r="B555">
        <v>850</v>
      </c>
      <c r="C555">
        <v>0</v>
      </c>
      <c r="D555">
        <v>0</v>
      </c>
      <c r="E555">
        <v>1000</v>
      </c>
      <c r="F555">
        <v>0</v>
      </c>
      <c r="G555">
        <v>11</v>
      </c>
      <c r="H555">
        <v>0</v>
      </c>
      <c r="I555">
        <v>17</v>
      </c>
      <c r="J555">
        <v>1</v>
      </c>
      <c r="K555">
        <v>0</v>
      </c>
      <c r="M555" s="2">
        <f t="shared" si="24"/>
        <v>150</v>
      </c>
      <c r="N555">
        <f t="shared" si="25"/>
        <v>150</v>
      </c>
      <c r="O555" s="1">
        <f t="shared" si="26"/>
        <v>0</v>
      </c>
    </row>
    <row r="556" spans="1:15" x14ac:dyDescent="0.25">
      <c r="A556">
        <v>2293539167</v>
      </c>
      <c r="B556">
        <v>901</v>
      </c>
      <c r="C556">
        <v>0</v>
      </c>
      <c r="D556">
        <v>0</v>
      </c>
      <c r="E556">
        <v>1056</v>
      </c>
      <c r="F556">
        <v>0</v>
      </c>
      <c r="G556">
        <v>11</v>
      </c>
      <c r="H556">
        <v>0</v>
      </c>
      <c r="I556">
        <v>18</v>
      </c>
      <c r="J556">
        <v>1</v>
      </c>
      <c r="K556">
        <v>0</v>
      </c>
      <c r="M556" s="2">
        <f t="shared" si="24"/>
        <v>156</v>
      </c>
      <c r="N556">
        <f t="shared" si="25"/>
        <v>155</v>
      </c>
      <c r="O556" s="1">
        <f t="shared" si="26"/>
        <v>0</v>
      </c>
    </row>
    <row r="557" spans="1:15" x14ac:dyDescent="0.25">
      <c r="A557">
        <v>2293540224</v>
      </c>
      <c r="B557">
        <v>900</v>
      </c>
      <c r="C557">
        <v>0</v>
      </c>
      <c r="D557">
        <v>0</v>
      </c>
      <c r="E557">
        <v>1051</v>
      </c>
      <c r="F557">
        <v>0</v>
      </c>
      <c r="G557">
        <v>11</v>
      </c>
      <c r="H557">
        <v>0</v>
      </c>
      <c r="I557">
        <v>18</v>
      </c>
      <c r="J557">
        <v>1</v>
      </c>
      <c r="K557">
        <v>0</v>
      </c>
      <c r="M557" s="2">
        <f t="shared" si="24"/>
        <v>151</v>
      </c>
      <c r="N557">
        <f t="shared" si="25"/>
        <v>151</v>
      </c>
      <c r="O557" s="1">
        <f t="shared" si="26"/>
        <v>0</v>
      </c>
    </row>
    <row r="558" spans="1:15" x14ac:dyDescent="0.25">
      <c r="A558">
        <v>2293541275</v>
      </c>
      <c r="B558">
        <v>900</v>
      </c>
      <c r="C558">
        <v>0</v>
      </c>
      <c r="D558">
        <v>0</v>
      </c>
      <c r="E558">
        <v>1050</v>
      </c>
      <c r="F558">
        <v>0</v>
      </c>
      <c r="G558">
        <v>11</v>
      </c>
      <c r="H558">
        <v>0</v>
      </c>
      <c r="I558">
        <v>18</v>
      </c>
      <c r="J558">
        <v>1</v>
      </c>
      <c r="K558">
        <v>0</v>
      </c>
      <c r="M558" s="2">
        <f t="shared" si="24"/>
        <v>150</v>
      </c>
      <c r="N558">
        <f t="shared" si="25"/>
        <v>150</v>
      </c>
      <c r="O558" s="1">
        <f t="shared" si="26"/>
        <v>0</v>
      </c>
    </row>
    <row r="559" spans="1:15" x14ac:dyDescent="0.25">
      <c r="A559">
        <v>2293542326</v>
      </c>
      <c r="B559">
        <v>900</v>
      </c>
      <c r="C559">
        <v>0</v>
      </c>
      <c r="D559">
        <v>0</v>
      </c>
      <c r="E559">
        <v>1049</v>
      </c>
      <c r="F559">
        <v>0</v>
      </c>
      <c r="G559">
        <v>11</v>
      </c>
      <c r="H559">
        <v>0</v>
      </c>
      <c r="I559">
        <v>18</v>
      </c>
      <c r="J559">
        <v>1</v>
      </c>
      <c r="K559">
        <v>0</v>
      </c>
      <c r="M559" s="2">
        <f t="shared" si="24"/>
        <v>149</v>
      </c>
      <c r="N559">
        <f t="shared" si="25"/>
        <v>149</v>
      </c>
      <c r="O559" s="1">
        <f t="shared" si="26"/>
        <v>0</v>
      </c>
    </row>
    <row r="560" spans="1:15" x14ac:dyDescent="0.25">
      <c r="A560">
        <v>2293543375</v>
      </c>
      <c r="B560">
        <v>900</v>
      </c>
      <c r="C560">
        <v>1</v>
      </c>
      <c r="D560">
        <v>0</v>
      </c>
      <c r="E560">
        <v>1048</v>
      </c>
      <c r="F560">
        <v>0</v>
      </c>
      <c r="G560">
        <v>11</v>
      </c>
      <c r="H560">
        <v>0</v>
      </c>
      <c r="I560">
        <v>18</v>
      </c>
      <c r="J560">
        <v>1</v>
      </c>
      <c r="K560">
        <v>0</v>
      </c>
      <c r="M560" s="2">
        <f t="shared" si="24"/>
        <v>148</v>
      </c>
      <c r="N560">
        <f t="shared" si="25"/>
        <v>147</v>
      </c>
      <c r="O560" s="1">
        <f t="shared" si="26"/>
        <v>0</v>
      </c>
    </row>
    <row r="561" spans="1:15" x14ac:dyDescent="0.25">
      <c r="A561">
        <v>2293544423</v>
      </c>
      <c r="B561">
        <v>901</v>
      </c>
      <c r="C561">
        <v>0</v>
      </c>
      <c r="D561">
        <v>0</v>
      </c>
      <c r="E561">
        <v>1051</v>
      </c>
      <c r="F561">
        <v>0</v>
      </c>
      <c r="G561">
        <v>11</v>
      </c>
      <c r="H561">
        <v>0</v>
      </c>
      <c r="I561">
        <v>18</v>
      </c>
      <c r="J561">
        <v>1</v>
      </c>
      <c r="K561">
        <v>0</v>
      </c>
      <c r="M561" s="2">
        <f t="shared" si="24"/>
        <v>151</v>
      </c>
      <c r="N561">
        <f t="shared" si="25"/>
        <v>150</v>
      </c>
      <c r="O561" s="1">
        <f t="shared" si="26"/>
        <v>0</v>
      </c>
    </row>
    <row r="562" spans="1:15" x14ac:dyDescent="0.25">
      <c r="A562">
        <v>2293545474</v>
      </c>
      <c r="B562">
        <v>901</v>
      </c>
      <c r="C562">
        <v>0</v>
      </c>
      <c r="D562">
        <v>0</v>
      </c>
      <c r="E562">
        <v>1054</v>
      </c>
      <c r="F562">
        <v>0</v>
      </c>
      <c r="G562">
        <v>11</v>
      </c>
      <c r="H562">
        <v>0</v>
      </c>
      <c r="I562">
        <v>18</v>
      </c>
      <c r="J562">
        <v>1</v>
      </c>
      <c r="K562">
        <v>0</v>
      </c>
      <c r="M562" s="2">
        <f t="shared" si="24"/>
        <v>154</v>
      </c>
      <c r="N562">
        <f t="shared" si="25"/>
        <v>153</v>
      </c>
      <c r="O562" s="1">
        <f t="shared" si="26"/>
        <v>0</v>
      </c>
    </row>
    <row r="563" spans="1:15" x14ac:dyDescent="0.25">
      <c r="A563">
        <v>2293546528</v>
      </c>
      <c r="B563">
        <v>900</v>
      </c>
      <c r="C563">
        <v>0</v>
      </c>
      <c r="D563">
        <v>0</v>
      </c>
      <c r="E563">
        <v>1057</v>
      </c>
      <c r="F563">
        <v>0</v>
      </c>
      <c r="G563">
        <v>11</v>
      </c>
      <c r="H563">
        <v>0</v>
      </c>
      <c r="I563">
        <v>18</v>
      </c>
      <c r="J563">
        <v>1</v>
      </c>
      <c r="K563">
        <v>0</v>
      </c>
      <c r="M563" s="2">
        <f t="shared" si="24"/>
        <v>157</v>
      </c>
      <c r="N563">
        <f t="shared" si="25"/>
        <v>157</v>
      </c>
      <c r="O563" s="1">
        <f t="shared" si="26"/>
        <v>0</v>
      </c>
    </row>
    <row r="564" spans="1:15" x14ac:dyDescent="0.25">
      <c r="A564">
        <v>2293547585</v>
      </c>
      <c r="B564">
        <v>850</v>
      </c>
      <c r="C564">
        <v>0</v>
      </c>
      <c r="D564">
        <v>0</v>
      </c>
      <c r="E564">
        <v>1003</v>
      </c>
      <c r="F564">
        <v>0</v>
      </c>
      <c r="G564">
        <v>11</v>
      </c>
      <c r="H564">
        <v>0</v>
      </c>
      <c r="I564">
        <v>17</v>
      </c>
      <c r="J564">
        <v>1</v>
      </c>
      <c r="K564">
        <v>0</v>
      </c>
      <c r="M564" s="2">
        <f t="shared" si="24"/>
        <v>153</v>
      </c>
      <c r="N564">
        <f t="shared" si="25"/>
        <v>153</v>
      </c>
      <c r="O564" s="1">
        <f t="shared" si="26"/>
        <v>0</v>
      </c>
    </row>
    <row r="565" spans="1:15" x14ac:dyDescent="0.25">
      <c r="A565">
        <v>2293548588</v>
      </c>
      <c r="B565">
        <v>850</v>
      </c>
      <c r="C565">
        <v>1</v>
      </c>
      <c r="D565">
        <v>0</v>
      </c>
      <c r="E565">
        <v>1001</v>
      </c>
      <c r="F565">
        <v>0</v>
      </c>
      <c r="G565">
        <v>11</v>
      </c>
      <c r="H565">
        <v>0</v>
      </c>
      <c r="I565">
        <v>17</v>
      </c>
      <c r="J565">
        <v>1</v>
      </c>
      <c r="K565">
        <v>0</v>
      </c>
      <c r="M565" s="2">
        <f t="shared" si="24"/>
        <v>151</v>
      </c>
      <c r="N565">
        <f t="shared" si="25"/>
        <v>150</v>
      </c>
      <c r="O565" s="1">
        <f t="shared" si="26"/>
        <v>0</v>
      </c>
    </row>
    <row r="566" spans="1:15" x14ac:dyDescent="0.25">
      <c r="A566">
        <v>2293549589</v>
      </c>
      <c r="B566">
        <v>901</v>
      </c>
      <c r="C566">
        <v>0</v>
      </c>
      <c r="D566">
        <v>0</v>
      </c>
      <c r="E566">
        <v>1051</v>
      </c>
      <c r="F566">
        <v>0</v>
      </c>
      <c r="G566">
        <v>11</v>
      </c>
      <c r="H566">
        <v>0</v>
      </c>
      <c r="I566">
        <v>18</v>
      </c>
      <c r="J566">
        <v>1</v>
      </c>
      <c r="K566">
        <v>0</v>
      </c>
      <c r="M566" s="2">
        <f t="shared" si="24"/>
        <v>151</v>
      </c>
      <c r="N566">
        <f t="shared" si="25"/>
        <v>150</v>
      </c>
      <c r="O566" s="1">
        <f t="shared" si="26"/>
        <v>0</v>
      </c>
    </row>
    <row r="567" spans="1:15" x14ac:dyDescent="0.25">
      <c r="A567">
        <v>2293550640</v>
      </c>
      <c r="B567">
        <v>901</v>
      </c>
      <c r="C567">
        <v>0</v>
      </c>
      <c r="D567">
        <v>0</v>
      </c>
      <c r="E567">
        <v>1058</v>
      </c>
      <c r="F567">
        <v>0</v>
      </c>
      <c r="G567">
        <v>11</v>
      </c>
      <c r="H567">
        <v>0</v>
      </c>
      <c r="I567">
        <v>18</v>
      </c>
      <c r="J567">
        <v>1</v>
      </c>
      <c r="K567">
        <v>0</v>
      </c>
      <c r="M567" s="2">
        <f t="shared" si="24"/>
        <v>158</v>
      </c>
      <c r="N567">
        <f t="shared" si="25"/>
        <v>157</v>
      </c>
      <c r="O567" s="1">
        <f t="shared" si="26"/>
        <v>0</v>
      </c>
    </row>
    <row r="568" spans="1:15" x14ac:dyDescent="0.25">
      <c r="A568">
        <v>2293551698</v>
      </c>
      <c r="B568">
        <v>902</v>
      </c>
      <c r="C568">
        <v>0</v>
      </c>
      <c r="D568">
        <v>0</v>
      </c>
      <c r="E568">
        <v>1058</v>
      </c>
      <c r="F568">
        <v>0</v>
      </c>
      <c r="G568">
        <v>11</v>
      </c>
      <c r="H568">
        <v>0</v>
      </c>
      <c r="I568">
        <v>18</v>
      </c>
      <c r="J568">
        <v>1</v>
      </c>
      <c r="K568">
        <v>0</v>
      </c>
      <c r="M568" s="2">
        <f t="shared" si="24"/>
        <v>158</v>
      </c>
      <c r="N568">
        <f t="shared" si="25"/>
        <v>156</v>
      </c>
      <c r="O568" s="1">
        <f t="shared" si="26"/>
        <v>0</v>
      </c>
    </row>
    <row r="569" spans="1:15" x14ac:dyDescent="0.25">
      <c r="A569">
        <v>2293552756</v>
      </c>
      <c r="B569">
        <v>851</v>
      </c>
      <c r="C569">
        <v>2</v>
      </c>
      <c r="D569">
        <v>0</v>
      </c>
      <c r="E569">
        <v>1004</v>
      </c>
      <c r="F569">
        <v>0</v>
      </c>
      <c r="G569">
        <v>11</v>
      </c>
      <c r="H569">
        <v>0</v>
      </c>
      <c r="I569">
        <v>17</v>
      </c>
      <c r="J569">
        <v>1</v>
      </c>
      <c r="K569">
        <v>0</v>
      </c>
      <c r="M569" s="2">
        <f t="shared" si="24"/>
        <v>154</v>
      </c>
      <c r="N569">
        <f t="shared" si="25"/>
        <v>151</v>
      </c>
      <c r="O569" s="1">
        <f t="shared" si="26"/>
        <v>0</v>
      </c>
    </row>
    <row r="570" spans="1:15" x14ac:dyDescent="0.25">
      <c r="A570">
        <v>2293553760</v>
      </c>
      <c r="B570">
        <v>900</v>
      </c>
      <c r="C570">
        <v>0</v>
      </c>
      <c r="D570">
        <v>0</v>
      </c>
      <c r="E570">
        <v>1058</v>
      </c>
      <c r="F570">
        <v>0</v>
      </c>
      <c r="G570">
        <v>11</v>
      </c>
      <c r="H570">
        <v>0</v>
      </c>
      <c r="I570">
        <v>18</v>
      </c>
      <c r="J570">
        <v>1</v>
      </c>
      <c r="K570">
        <v>0</v>
      </c>
      <c r="M570" s="2">
        <f t="shared" si="24"/>
        <v>158</v>
      </c>
      <c r="N570">
        <f t="shared" si="25"/>
        <v>158</v>
      </c>
      <c r="O570" s="1">
        <f t="shared" si="26"/>
        <v>0</v>
      </c>
    </row>
    <row r="571" spans="1:15" x14ac:dyDescent="0.25">
      <c r="A571">
        <v>2293554818</v>
      </c>
      <c r="B571">
        <v>901</v>
      </c>
      <c r="C571">
        <v>1</v>
      </c>
      <c r="D571">
        <v>0</v>
      </c>
      <c r="E571">
        <v>1063</v>
      </c>
      <c r="F571">
        <v>0</v>
      </c>
      <c r="G571">
        <v>11</v>
      </c>
      <c r="H571">
        <v>0</v>
      </c>
      <c r="I571">
        <v>18</v>
      </c>
      <c r="J571">
        <v>1</v>
      </c>
      <c r="K571">
        <v>0</v>
      </c>
      <c r="M571" s="2">
        <f t="shared" si="24"/>
        <v>163</v>
      </c>
      <c r="N571">
        <f t="shared" si="25"/>
        <v>161</v>
      </c>
      <c r="O571" s="1">
        <f t="shared" si="26"/>
        <v>0</v>
      </c>
    </row>
    <row r="572" spans="1:15" x14ac:dyDescent="0.25">
      <c r="A572">
        <v>2293555881</v>
      </c>
      <c r="B572">
        <v>900</v>
      </c>
      <c r="C572">
        <v>0</v>
      </c>
      <c r="D572">
        <v>0</v>
      </c>
      <c r="E572">
        <v>1053</v>
      </c>
      <c r="F572">
        <v>0</v>
      </c>
      <c r="G572">
        <v>11</v>
      </c>
      <c r="H572">
        <v>0</v>
      </c>
      <c r="I572">
        <v>18</v>
      </c>
      <c r="J572">
        <v>1</v>
      </c>
      <c r="K572">
        <v>0</v>
      </c>
      <c r="M572" s="2">
        <f t="shared" si="24"/>
        <v>153</v>
      </c>
      <c r="N572">
        <f t="shared" si="25"/>
        <v>153</v>
      </c>
      <c r="O572" s="1">
        <f t="shared" si="26"/>
        <v>0</v>
      </c>
    </row>
    <row r="573" spans="1:15" x14ac:dyDescent="0.25">
      <c r="A573">
        <v>2293556934</v>
      </c>
      <c r="B573">
        <v>900</v>
      </c>
      <c r="C573">
        <v>0</v>
      </c>
      <c r="D573">
        <v>0</v>
      </c>
      <c r="E573">
        <v>1050</v>
      </c>
      <c r="F573">
        <v>0</v>
      </c>
      <c r="G573">
        <v>11</v>
      </c>
      <c r="H573">
        <v>0</v>
      </c>
      <c r="I573">
        <v>18</v>
      </c>
      <c r="J573">
        <v>1</v>
      </c>
      <c r="K573">
        <v>0</v>
      </c>
      <c r="M573" s="2">
        <f t="shared" si="24"/>
        <v>150</v>
      </c>
      <c r="N573">
        <f t="shared" si="25"/>
        <v>150</v>
      </c>
      <c r="O573" s="1">
        <f t="shared" si="26"/>
        <v>0</v>
      </c>
    </row>
    <row r="574" spans="1:15" x14ac:dyDescent="0.25">
      <c r="A574">
        <v>2293557984</v>
      </c>
      <c r="B574">
        <v>902</v>
      </c>
      <c r="C574">
        <v>0</v>
      </c>
      <c r="D574">
        <v>0</v>
      </c>
      <c r="E574">
        <v>1053</v>
      </c>
      <c r="F574">
        <v>0</v>
      </c>
      <c r="G574">
        <v>11</v>
      </c>
      <c r="H574">
        <v>0</v>
      </c>
      <c r="I574">
        <v>18</v>
      </c>
      <c r="J574">
        <v>1</v>
      </c>
      <c r="K574">
        <v>0</v>
      </c>
      <c r="M574" s="2">
        <f t="shared" si="24"/>
        <v>153</v>
      </c>
      <c r="N574">
        <f t="shared" si="25"/>
        <v>151</v>
      </c>
      <c r="O574" s="1">
        <f t="shared" si="26"/>
        <v>0</v>
      </c>
    </row>
    <row r="575" spans="1:15" x14ac:dyDescent="0.25">
      <c r="A575">
        <v>2293559037</v>
      </c>
      <c r="B575">
        <v>901</v>
      </c>
      <c r="C575">
        <v>0</v>
      </c>
      <c r="D575">
        <v>0</v>
      </c>
      <c r="E575">
        <v>1057</v>
      </c>
      <c r="F575">
        <v>0</v>
      </c>
      <c r="G575">
        <v>11</v>
      </c>
      <c r="H575">
        <v>0</v>
      </c>
      <c r="I575">
        <v>18</v>
      </c>
      <c r="J575">
        <v>1</v>
      </c>
      <c r="K575">
        <v>0</v>
      </c>
      <c r="M575" s="2">
        <f t="shared" si="24"/>
        <v>157</v>
      </c>
      <c r="N575">
        <f t="shared" si="25"/>
        <v>156</v>
      </c>
      <c r="O575" s="1">
        <f t="shared" si="26"/>
        <v>0</v>
      </c>
    </row>
    <row r="576" spans="1:15" x14ac:dyDescent="0.25">
      <c r="A576">
        <v>2293560094</v>
      </c>
      <c r="B576">
        <v>901</v>
      </c>
      <c r="C576">
        <v>0</v>
      </c>
      <c r="D576">
        <v>0</v>
      </c>
      <c r="E576">
        <v>1050</v>
      </c>
      <c r="F576">
        <v>0</v>
      </c>
      <c r="G576">
        <v>11</v>
      </c>
      <c r="H576">
        <v>0</v>
      </c>
      <c r="I576">
        <v>18</v>
      </c>
      <c r="J576">
        <v>1</v>
      </c>
      <c r="K576">
        <v>0</v>
      </c>
      <c r="M576" s="2">
        <f t="shared" si="24"/>
        <v>150</v>
      </c>
      <c r="N576">
        <f t="shared" si="25"/>
        <v>149</v>
      </c>
      <c r="O576" s="1">
        <f t="shared" si="26"/>
        <v>0</v>
      </c>
    </row>
    <row r="577" spans="1:15" x14ac:dyDescent="0.25">
      <c r="A577">
        <v>2293561144</v>
      </c>
      <c r="B577">
        <v>900</v>
      </c>
      <c r="C577">
        <v>0</v>
      </c>
      <c r="D577">
        <v>0</v>
      </c>
      <c r="E577">
        <v>1061</v>
      </c>
      <c r="F577">
        <v>0</v>
      </c>
      <c r="G577">
        <v>11</v>
      </c>
      <c r="H577">
        <v>0</v>
      </c>
      <c r="I577">
        <v>18</v>
      </c>
      <c r="J577">
        <v>1</v>
      </c>
      <c r="K577">
        <v>0</v>
      </c>
      <c r="M577" s="2">
        <f t="shared" si="24"/>
        <v>161</v>
      </c>
      <c r="N577">
        <f t="shared" si="25"/>
        <v>161</v>
      </c>
      <c r="O577" s="1">
        <f t="shared" si="26"/>
        <v>0</v>
      </c>
    </row>
    <row r="578" spans="1:15" x14ac:dyDescent="0.25">
      <c r="A578">
        <v>2293562205</v>
      </c>
      <c r="B578">
        <v>900</v>
      </c>
      <c r="C578">
        <v>0</v>
      </c>
      <c r="D578">
        <v>0</v>
      </c>
      <c r="E578">
        <v>1055</v>
      </c>
      <c r="F578">
        <v>0</v>
      </c>
      <c r="G578">
        <v>11</v>
      </c>
      <c r="H578">
        <v>0</v>
      </c>
      <c r="I578">
        <v>18</v>
      </c>
      <c r="J578">
        <v>1</v>
      </c>
      <c r="K578">
        <v>0</v>
      </c>
      <c r="M578" s="2">
        <f t="shared" si="24"/>
        <v>155</v>
      </c>
      <c r="N578">
        <f t="shared" si="25"/>
        <v>155</v>
      </c>
      <c r="O578" s="1">
        <f t="shared" si="26"/>
        <v>0</v>
      </c>
    </row>
    <row r="579" spans="1:15" x14ac:dyDescent="0.25">
      <c r="A579">
        <v>2293563260</v>
      </c>
      <c r="B579">
        <v>851</v>
      </c>
      <c r="C579">
        <v>0</v>
      </c>
      <c r="D579">
        <v>0</v>
      </c>
      <c r="E579">
        <v>1002</v>
      </c>
      <c r="F579">
        <v>0</v>
      </c>
      <c r="G579">
        <v>11</v>
      </c>
      <c r="H579">
        <v>0</v>
      </c>
      <c r="I579">
        <v>17</v>
      </c>
      <c r="J579">
        <v>1</v>
      </c>
      <c r="K579">
        <v>0</v>
      </c>
      <c r="M579" s="2">
        <f t="shared" ref="M579:M642" si="27" xml:space="preserve"> (E579 -  50 * I579)</f>
        <v>152</v>
      </c>
      <c r="N579">
        <f t="shared" ref="N579:N642" si="28" xml:space="preserve"> E579 - B579 - C579 -D579</f>
        <v>151</v>
      </c>
      <c r="O579" s="1">
        <f t="shared" ref="O579:O642" si="29">IF(F579=0,0,M579/F579)</f>
        <v>0</v>
      </c>
    </row>
    <row r="580" spans="1:15" x14ac:dyDescent="0.25">
      <c r="A580">
        <v>2293564262</v>
      </c>
      <c r="B580">
        <v>901</v>
      </c>
      <c r="C580">
        <v>0</v>
      </c>
      <c r="D580">
        <v>0</v>
      </c>
      <c r="E580">
        <v>1057</v>
      </c>
      <c r="F580">
        <v>0</v>
      </c>
      <c r="G580">
        <v>11</v>
      </c>
      <c r="H580">
        <v>0</v>
      </c>
      <c r="I580">
        <v>18</v>
      </c>
      <c r="J580">
        <v>1</v>
      </c>
      <c r="K580">
        <v>0</v>
      </c>
      <c r="M580" s="2">
        <f t="shared" si="27"/>
        <v>157</v>
      </c>
      <c r="N580">
        <f t="shared" si="28"/>
        <v>156</v>
      </c>
      <c r="O580" s="1">
        <f t="shared" si="29"/>
        <v>0</v>
      </c>
    </row>
    <row r="581" spans="1:15" x14ac:dyDescent="0.25">
      <c r="A581">
        <v>2293565319</v>
      </c>
      <c r="B581">
        <v>900</v>
      </c>
      <c r="C581">
        <v>0</v>
      </c>
      <c r="D581">
        <v>0</v>
      </c>
      <c r="E581">
        <v>1050</v>
      </c>
      <c r="F581">
        <v>0</v>
      </c>
      <c r="G581">
        <v>11</v>
      </c>
      <c r="H581">
        <v>0</v>
      </c>
      <c r="I581">
        <v>18</v>
      </c>
      <c r="J581">
        <v>1</v>
      </c>
      <c r="K581">
        <v>0</v>
      </c>
      <c r="M581" s="2">
        <f t="shared" si="27"/>
        <v>150</v>
      </c>
      <c r="N581">
        <f t="shared" si="28"/>
        <v>150</v>
      </c>
      <c r="O581" s="1">
        <f t="shared" si="29"/>
        <v>0</v>
      </c>
    </row>
    <row r="582" spans="1:15" x14ac:dyDescent="0.25">
      <c r="A582">
        <v>2293566369</v>
      </c>
      <c r="B582">
        <v>851</v>
      </c>
      <c r="C582">
        <v>1</v>
      </c>
      <c r="D582">
        <v>0</v>
      </c>
      <c r="E582">
        <v>1003</v>
      </c>
      <c r="F582">
        <v>0</v>
      </c>
      <c r="G582">
        <v>11</v>
      </c>
      <c r="H582">
        <v>0</v>
      </c>
      <c r="I582">
        <v>17</v>
      </c>
      <c r="J582">
        <v>1</v>
      </c>
      <c r="K582">
        <v>0</v>
      </c>
      <c r="M582" s="2">
        <f t="shared" si="27"/>
        <v>153</v>
      </c>
      <c r="N582">
        <f t="shared" si="28"/>
        <v>151</v>
      </c>
      <c r="O582" s="1">
        <f t="shared" si="29"/>
        <v>0</v>
      </c>
    </row>
    <row r="583" spans="1:15" x14ac:dyDescent="0.25">
      <c r="A583">
        <v>2293567372</v>
      </c>
      <c r="B583">
        <v>900</v>
      </c>
      <c r="C583">
        <v>0</v>
      </c>
      <c r="D583">
        <v>0</v>
      </c>
      <c r="E583">
        <v>1055</v>
      </c>
      <c r="F583">
        <v>0</v>
      </c>
      <c r="G583">
        <v>11</v>
      </c>
      <c r="H583">
        <v>0</v>
      </c>
      <c r="I583">
        <v>18</v>
      </c>
      <c r="J583">
        <v>1</v>
      </c>
      <c r="K583">
        <v>0</v>
      </c>
      <c r="M583" s="2">
        <f t="shared" si="27"/>
        <v>155</v>
      </c>
      <c r="N583">
        <f t="shared" si="28"/>
        <v>155</v>
      </c>
      <c r="O583" s="1">
        <f t="shared" si="29"/>
        <v>0</v>
      </c>
    </row>
    <row r="584" spans="1:15" x14ac:dyDescent="0.25">
      <c r="A584">
        <v>2293568427</v>
      </c>
      <c r="B584">
        <v>852</v>
      </c>
      <c r="C584">
        <v>0</v>
      </c>
      <c r="D584">
        <v>0</v>
      </c>
      <c r="E584">
        <v>1006</v>
      </c>
      <c r="F584">
        <v>0</v>
      </c>
      <c r="G584">
        <v>11</v>
      </c>
      <c r="H584">
        <v>0</v>
      </c>
      <c r="I584">
        <v>17</v>
      </c>
      <c r="J584">
        <v>1</v>
      </c>
      <c r="K584">
        <v>0</v>
      </c>
      <c r="M584" s="2">
        <f t="shared" si="27"/>
        <v>156</v>
      </c>
      <c r="N584">
        <f t="shared" si="28"/>
        <v>154</v>
      </c>
      <c r="O584" s="1">
        <f t="shared" si="29"/>
        <v>0</v>
      </c>
    </row>
    <row r="585" spans="1:15" x14ac:dyDescent="0.25">
      <c r="A585">
        <v>2293569433</v>
      </c>
      <c r="B585">
        <v>850</v>
      </c>
      <c r="C585">
        <v>0</v>
      </c>
      <c r="D585">
        <v>0</v>
      </c>
      <c r="E585">
        <v>1007</v>
      </c>
      <c r="F585">
        <v>0</v>
      </c>
      <c r="G585">
        <v>11</v>
      </c>
      <c r="H585">
        <v>0</v>
      </c>
      <c r="I585">
        <v>17</v>
      </c>
      <c r="J585">
        <v>1</v>
      </c>
      <c r="K585">
        <v>0</v>
      </c>
      <c r="M585" s="2">
        <f t="shared" si="27"/>
        <v>157</v>
      </c>
      <c r="N585">
        <f t="shared" si="28"/>
        <v>157</v>
      </c>
      <c r="O585" s="1">
        <f t="shared" si="29"/>
        <v>0</v>
      </c>
    </row>
    <row r="586" spans="1:15" x14ac:dyDescent="0.25">
      <c r="A586">
        <v>2293570440</v>
      </c>
      <c r="B586">
        <v>901</v>
      </c>
      <c r="C586">
        <v>1</v>
      </c>
      <c r="D586">
        <v>0</v>
      </c>
      <c r="E586">
        <v>1061</v>
      </c>
      <c r="F586">
        <v>0</v>
      </c>
      <c r="G586">
        <v>11</v>
      </c>
      <c r="H586">
        <v>0</v>
      </c>
      <c r="I586">
        <v>18</v>
      </c>
      <c r="J586">
        <v>1</v>
      </c>
      <c r="K586">
        <v>0</v>
      </c>
      <c r="M586" s="2">
        <f t="shared" si="27"/>
        <v>161</v>
      </c>
      <c r="N586">
        <f t="shared" si="28"/>
        <v>159</v>
      </c>
      <c r="O586" s="1">
        <f t="shared" si="29"/>
        <v>0</v>
      </c>
    </row>
    <row r="587" spans="1:15" x14ac:dyDescent="0.25">
      <c r="A587">
        <v>2293571501</v>
      </c>
      <c r="B587">
        <v>900</v>
      </c>
      <c r="C587">
        <v>0</v>
      </c>
      <c r="D587">
        <v>0</v>
      </c>
      <c r="E587">
        <v>1058</v>
      </c>
      <c r="F587">
        <v>0</v>
      </c>
      <c r="G587">
        <v>11</v>
      </c>
      <c r="H587">
        <v>0</v>
      </c>
      <c r="I587">
        <v>18</v>
      </c>
      <c r="J587">
        <v>1</v>
      </c>
      <c r="K587">
        <v>0</v>
      </c>
      <c r="M587" s="2">
        <f t="shared" si="27"/>
        <v>158</v>
      </c>
      <c r="N587">
        <f t="shared" si="28"/>
        <v>158</v>
      </c>
      <c r="O587" s="1">
        <f t="shared" si="29"/>
        <v>0</v>
      </c>
    </row>
    <row r="588" spans="1:15" x14ac:dyDescent="0.25">
      <c r="A588">
        <v>2293572559</v>
      </c>
      <c r="B588">
        <v>850</v>
      </c>
      <c r="C588">
        <v>0</v>
      </c>
      <c r="D588">
        <v>1</v>
      </c>
      <c r="E588">
        <v>1002</v>
      </c>
      <c r="F588">
        <v>0</v>
      </c>
      <c r="G588">
        <v>11</v>
      </c>
      <c r="H588">
        <v>0</v>
      </c>
      <c r="I588">
        <v>17</v>
      </c>
      <c r="J588">
        <v>1</v>
      </c>
      <c r="K588">
        <v>0</v>
      </c>
      <c r="M588" s="2">
        <f t="shared" si="27"/>
        <v>152</v>
      </c>
      <c r="N588">
        <f t="shared" si="28"/>
        <v>151</v>
      </c>
      <c r="O588" s="1">
        <f t="shared" si="29"/>
        <v>0</v>
      </c>
    </row>
    <row r="589" spans="1:15" x14ac:dyDescent="0.25">
      <c r="A589">
        <v>2293573562</v>
      </c>
      <c r="B589">
        <v>850</v>
      </c>
      <c r="C589">
        <v>0</v>
      </c>
      <c r="D589">
        <v>0</v>
      </c>
      <c r="E589">
        <v>1002</v>
      </c>
      <c r="F589">
        <v>0</v>
      </c>
      <c r="G589">
        <v>11</v>
      </c>
      <c r="H589">
        <v>0</v>
      </c>
      <c r="I589">
        <v>17</v>
      </c>
      <c r="J589">
        <v>1</v>
      </c>
      <c r="K589">
        <v>0</v>
      </c>
      <c r="M589" s="2">
        <f t="shared" si="27"/>
        <v>152</v>
      </c>
      <c r="N589">
        <f t="shared" si="28"/>
        <v>152</v>
      </c>
      <c r="O589" s="1">
        <f t="shared" si="29"/>
        <v>0</v>
      </c>
    </row>
    <row r="590" spans="1:15" x14ac:dyDescent="0.25">
      <c r="A590">
        <v>2293574564</v>
      </c>
      <c r="B590">
        <v>900</v>
      </c>
      <c r="C590">
        <v>0</v>
      </c>
      <c r="D590">
        <v>0</v>
      </c>
      <c r="E590">
        <v>1059</v>
      </c>
      <c r="F590">
        <v>0</v>
      </c>
      <c r="G590">
        <v>11</v>
      </c>
      <c r="H590">
        <v>0</v>
      </c>
      <c r="I590">
        <v>18</v>
      </c>
      <c r="J590">
        <v>1</v>
      </c>
      <c r="K590">
        <v>0</v>
      </c>
      <c r="M590" s="2">
        <f t="shared" si="27"/>
        <v>159</v>
      </c>
      <c r="N590">
        <f t="shared" si="28"/>
        <v>159</v>
      </c>
      <c r="O590" s="1">
        <f t="shared" si="29"/>
        <v>0</v>
      </c>
    </row>
    <row r="591" spans="1:15" x14ac:dyDescent="0.25">
      <c r="A591">
        <v>2293575623</v>
      </c>
      <c r="B591">
        <v>850</v>
      </c>
      <c r="C591">
        <v>0</v>
      </c>
      <c r="D591">
        <v>0</v>
      </c>
      <c r="E591">
        <v>1001</v>
      </c>
      <c r="F591">
        <v>0</v>
      </c>
      <c r="G591">
        <v>11</v>
      </c>
      <c r="H591">
        <v>0</v>
      </c>
      <c r="I591">
        <v>17</v>
      </c>
      <c r="J591">
        <v>1</v>
      </c>
      <c r="K591">
        <v>0</v>
      </c>
      <c r="M591" s="2">
        <f t="shared" si="27"/>
        <v>151</v>
      </c>
      <c r="N591">
        <f t="shared" si="28"/>
        <v>151</v>
      </c>
      <c r="O591" s="1">
        <f t="shared" si="29"/>
        <v>0</v>
      </c>
    </row>
    <row r="592" spans="1:15" x14ac:dyDescent="0.25">
      <c r="A592">
        <v>2293576624</v>
      </c>
      <c r="B592">
        <v>901</v>
      </c>
      <c r="C592">
        <v>1</v>
      </c>
      <c r="D592">
        <v>0</v>
      </c>
      <c r="E592">
        <v>1059</v>
      </c>
      <c r="F592">
        <v>0</v>
      </c>
      <c r="G592">
        <v>11</v>
      </c>
      <c r="H592">
        <v>0</v>
      </c>
      <c r="I592">
        <v>18</v>
      </c>
      <c r="J592">
        <v>1</v>
      </c>
      <c r="K592">
        <v>0</v>
      </c>
      <c r="M592" s="2">
        <f t="shared" si="27"/>
        <v>159</v>
      </c>
      <c r="N592">
        <f t="shared" si="28"/>
        <v>157</v>
      </c>
      <c r="O592" s="1">
        <f t="shared" si="29"/>
        <v>0</v>
      </c>
    </row>
    <row r="593" spans="1:15" x14ac:dyDescent="0.25">
      <c r="A593">
        <v>2293577683</v>
      </c>
      <c r="B593">
        <v>902</v>
      </c>
      <c r="C593">
        <v>1</v>
      </c>
      <c r="D593">
        <v>0</v>
      </c>
      <c r="E593">
        <v>1058</v>
      </c>
      <c r="F593">
        <v>0</v>
      </c>
      <c r="G593">
        <v>11</v>
      </c>
      <c r="H593">
        <v>0</v>
      </c>
      <c r="I593">
        <v>18</v>
      </c>
      <c r="J593">
        <v>1</v>
      </c>
      <c r="K593">
        <v>0</v>
      </c>
      <c r="M593" s="2">
        <f t="shared" si="27"/>
        <v>158</v>
      </c>
      <c r="N593">
        <f t="shared" si="28"/>
        <v>155</v>
      </c>
      <c r="O593" s="1">
        <f t="shared" si="29"/>
        <v>0</v>
      </c>
    </row>
    <row r="594" spans="1:15" x14ac:dyDescent="0.25">
      <c r="A594">
        <v>2293578741</v>
      </c>
      <c r="B594">
        <v>853</v>
      </c>
      <c r="C594">
        <v>0</v>
      </c>
      <c r="D594">
        <v>0</v>
      </c>
      <c r="E594">
        <v>1006</v>
      </c>
      <c r="F594">
        <v>0</v>
      </c>
      <c r="G594">
        <v>11</v>
      </c>
      <c r="H594">
        <v>0</v>
      </c>
      <c r="I594">
        <v>17</v>
      </c>
      <c r="J594">
        <v>1</v>
      </c>
      <c r="K594">
        <v>0</v>
      </c>
      <c r="M594" s="2">
        <f t="shared" si="27"/>
        <v>156</v>
      </c>
      <c r="N594">
        <f t="shared" si="28"/>
        <v>153</v>
      </c>
      <c r="O594" s="1">
        <f t="shared" si="29"/>
        <v>0</v>
      </c>
    </row>
    <row r="595" spans="1:15" x14ac:dyDescent="0.25">
      <c r="A595">
        <v>2293579747</v>
      </c>
      <c r="B595">
        <v>850</v>
      </c>
      <c r="C595">
        <v>0</v>
      </c>
      <c r="D595">
        <v>0</v>
      </c>
      <c r="E595">
        <v>1019</v>
      </c>
      <c r="F595">
        <v>0</v>
      </c>
      <c r="G595">
        <v>11</v>
      </c>
      <c r="H595">
        <v>0</v>
      </c>
      <c r="I595">
        <v>17</v>
      </c>
      <c r="J595">
        <v>1</v>
      </c>
      <c r="K595">
        <v>0</v>
      </c>
      <c r="M595" s="2">
        <f t="shared" si="27"/>
        <v>169</v>
      </c>
      <c r="N595">
        <f t="shared" si="28"/>
        <v>169</v>
      </c>
      <c r="O595" s="1">
        <f t="shared" si="29"/>
        <v>0</v>
      </c>
    </row>
    <row r="596" spans="1:15" x14ac:dyDescent="0.25">
      <c r="A596">
        <v>2293580766</v>
      </c>
      <c r="B596">
        <v>851</v>
      </c>
      <c r="C596">
        <v>0</v>
      </c>
      <c r="D596">
        <v>0</v>
      </c>
      <c r="E596">
        <v>1003</v>
      </c>
      <c r="F596">
        <v>0</v>
      </c>
      <c r="G596">
        <v>11</v>
      </c>
      <c r="H596">
        <v>0</v>
      </c>
      <c r="I596">
        <v>17</v>
      </c>
      <c r="J596">
        <v>1</v>
      </c>
      <c r="K596">
        <v>0</v>
      </c>
      <c r="M596" s="2">
        <f t="shared" si="27"/>
        <v>153</v>
      </c>
      <c r="N596">
        <f t="shared" si="28"/>
        <v>152</v>
      </c>
      <c r="O596" s="1">
        <f t="shared" si="29"/>
        <v>0</v>
      </c>
    </row>
    <row r="597" spans="1:15" x14ac:dyDescent="0.25">
      <c r="A597">
        <v>2293581770</v>
      </c>
      <c r="B597">
        <v>852</v>
      </c>
      <c r="C597">
        <v>0</v>
      </c>
      <c r="D597">
        <v>0</v>
      </c>
      <c r="E597">
        <v>1011</v>
      </c>
      <c r="F597">
        <v>0</v>
      </c>
      <c r="G597">
        <v>11</v>
      </c>
      <c r="H597">
        <v>0</v>
      </c>
      <c r="I597">
        <v>17</v>
      </c>
      <c r="J597">
        <v>1</v>
      </c>
      <c r="K597">
        <v>0</v>
      </c>
      <c r="M597" s="2">
        <f t="shared" si="27"/>
        <v>161</v>
      </c>
      <c r="N597">
        <f t="shared" si="28"/>
        <v>159</v>
      </c>
      <c r="O597" s="1">
        <f t="shared" si="29"/>
        <v>0</v>
      </c>
    </row>
    <row r="598" spans="1:15" x14ac:dyDescent="0.25">
      <c r="A598">
        <v>2293582781</v>
      </c>
      <c r="B598">
        <v>854</v>
      </c>
      <c r="C598">
        <v>0</v>
      </c>
      <c r="D598">
        <v>0</v>
      </c>
      <c r="E598">
        <v>1008</v>
      </c>
      <c r="F598">
        <v>0</v>
      </c>
      <c r="G598">
        <v>11</v>
      </c>
      <c r="H598">
        <v>0</v>
      </c>
      <c r="I598">
        <v>17</v>
      </c>
      <c r="J598">
        <v>1</v>
      </c>
      <c r="K598">
        <v>0</v>
      </c>
      <c r="M598" s="2">
        <f t="shared" si="27"/>
        <v>158</v>
      </c>
      <c r="N598">
        <f t="shared" si="28"/>
        <v>154</v>
      </c>
      <c r="O598" s="1">
        <f t="shared" si="29"/>
        <v>0</v>
      </c>
    </row>
    <row r="599" spans="1:15" x14ac:dyDescent="0.25">
      <c r="A599">
        <v>2293583789</v>
      </c>
      <c r="B599">
        <v>900</v>
      </c>
      <c r="C599">
        <v>0</v>
      </c>
      <c r="D599">
        <v>0</v>
      </c>
      <c r="E599">
        <v>1051</v>
      </c>
      <c r="F599">
        <v>0</v>
      </c>
      <c r="G599">
        <v>11</v>
      </c>
      <c r="H599">
        <v>0</v>
      </c>
      <c r="I599">
        <v>18</v>
      </c>
      <c r="J599">
        <v>1</v>
      </c>
      <c r="K599">
        <v>0</v>
      </c>
      <c r="M599" s="2">
        <f t="shared" si="27"/>
        <v>151</v>
      </c>
      <c r="N599">
        <f t="shared" si="28"/>
        <v>151</v>
      </c>
      <c r="O599" s="1">
        <f t="shared" si="29"/>
        <v>0</v>
      </c>
    </row>
    <row r="600" spans="1:15" x14ac:dyDescent="0.25">
      <c r="A600">
        <v>2293584840</v>
      </c>
      <c r="B600">
        <v>850</v>
      </c>
      <c r="C600">
        <v>0</v>
      </c>
      <c r="D600">
        <v>0</v>
      </c>
      <c r="E600">
        <v>1001</v>
      </c>
      <c r="F600">
        <v>0</v>
      </c>
      <c r="G600">
        <v>11</v>
      </c>
      <c r="H600">
        <v>0</v>
      </c>
      <c r="I600">
        <v>17</v>
      </c>
      <c r="J600">
        <v>1</v>
      </c>
      <c r="K600">
        <v>0</v>
      </c>
      <c r="M600" s="2">
        <f t="shared" si="27"/>
        <v>151</v>
      </c>
      <c r="N600">
        <f t="shared" si="28"/>
        <v>151</v>
      </c>
      <c r="O600" s="1">
        <f t="shared" si="29"/>
        <v>0</v>
      </c>
    </row>
    <row r="601" spans="1:15" x14ac:dyDescent="0.25">
      <c r="A601">
        <v>2293585841</v>
      </c>
      <c r="B601">
        <v>901</v>
      </c>
      <c r="C601">
        <v>0</v>
      </c>
      <c r="D601">
        <v>0</v>
      </c>
      <c r="E601">
        <v>1058</v>
      </c>
      <c r="F601">
        <v>0</v>
      </c>
      <c r="G601">
        <v>11</v>
      </c>
      <c r="H601">
        <v>0</v>
      </c>
      <c r="I601">
        <v>18</v>
      </c>
      <c r="J601">
        <v>1</v>
      </c>
      <c r="K601">
        <v>0</v>
      </c>
      <c r="M601" s="2">
        <f t="shared" si="27"/>
        <v>158</v>
      </c>
      <c r="N601">
        <f t="shared" si="28"/>
        <v>157</v>
      </c>
      <c r="O601" s="1">
        <f t="shared" si="29"/>
        <v>0</v>
      </c>
    </row>
    <row r="602" spans="1:15" x14ac:dyDescent="0.25">
      <c r="A602">
        <v>2293586899</v>
      </c>
      <c r="B602">
        <v>850</v>
      </c>
      <c r="C602">
        <v>0</v>
      </c>
      <c r="D602">
        <v>0</v>
      </c>
      <c r="E602">
        <v>1009</v>
      </c>
      <c r="F602">
        <v>0</v>
      </c>
      <c r="G602">
        <v>11</v>
      </c>
      <c r="H602">
        <v>0</v>
      </c>
      <c r="I602">
        <v>17</v>
      </c>
      <c r="J602">
        <v>1</v>
      </c>
      <c r="K602">
        <v>0</v>
      </c>
      <c r="M602" s="2">
        <f t="shared" si="27"/>
        <v>159</v>
      </c>
      <c r="N602">
        <f t="shared" si="28"/>
        <v>159</v>
      </c>
      <c r="O602" s="1">
        <f t="shared" si="29"/>
        <v>0</v>
      </c>
    </row>
    <row r="603" spans="1:15" x14ac:dyDescent="0.25">
      <c r="A603">
        <v>2293587908</v>
      </c>
      <c r="B603">
        <v>901</v>
      </c>
      <c r="C603">
        <v>1</v>
      </c>
      <c r="D603">
        <v>0</v>
      </c>
      <c r="E603">
        <v>1059</v>
      </c>
      <c r="F603">
        <v>0</v>
      </c>
      <c r="G603">
        <v>11</v>
      </c>
      <c r="H603">
        <v>0</v>
      </c>
      <c r="I603">
        <v>18</v>
      </c>
      <c r="J603">
        <v>1</v>
      </c>
      <c r="K603">
        <v>0</v>
      </c>
      <c r="M603" s="2">
        <f t="shared" si="27"/>
        <v>159</v>
      </c>
      <c r="N603">
        <f t="shared" si="28"/>
        <v>157</v>
      </c>
      <c r="O603" s="1">
        <f t="shared" si="29"/>
        <v>0</v>
      </c>
    </row>
    <row r="604" spans="1:15" x14ac:dyDescent="0.25">
      <c r="A604">
        <v>2293588967</v>
      </c>
      <c r="B604">
        <v>851</v>
      </c>
      <c r="C604">
        <v>0</v>
      </c>
      <c r="D604">
        <v>0</v>
      </c>
      <c r="E604">
        <v>1002</v>
      </c>
      <c r="F604">
        <v>0</v>
      </c>
      <c r="G604">
        <v>11</v>
      </c>
      <c r="H604">
        <v>0</v>
      </c>
      <c r="I604">
        <v>17</v>
      </c>
      <c r="J604">
        <v>1</v>
      </c>
      <c r="K604">
        <v>0</v>
      </c>
      <c r="M604" s="2">
        <f t="shared" si="27"/>
        <v>152</v>
      </c>
      <c r="N604">
        <f t="shared" si="28"/>
        <v>151</v>
      </c>
      <c r="O604" s="1">
        <f t="shared" si="29"/>
        <v>0</v>
      </c>
    </row>
    <row r="605" spans="1:15" x14ac:dyDescent="0.25">
      <c r="A605">
        <v>2293589969</v>
      </c>
      <c r="B605">
        <v>901</v>
      </c>
      <c r="C605">
        <v>0</v>
      </c>
      <c r="D605">
        <v>0</v>
      </c>
      <c r="E605">
        <v>1054</v>
      </c>
      <c r="F605">
        <v>0</v>
      </c>
      <c r="G605">
        <v>11</v>
      </c>
      <c r="H605">
        <v>0</v>
      </c>
      <c r="I605">
        <v>18</v>
      </c>
      <c r="J605">
        <v>1</v>
      </c>
      <c r="K605">
        <v>0</v>
      </c>
      <c r="M605" s="2">
        <f t="shared" si="27"/>
        <v>154</v>
      </c>
      <c r="N605">
        <f t="shared" si="28"/>
        <v>153</v>
      </c>
      <c r="O605" s="1">
        <f t="shared" si="29"/>
        <v>0</v>
      </c>
    </row>
    <row r="606" spans="1:15" x14ac:dyDescent="0.25">
      <c r="A606">
        <v>2293591023</v>
      </c>
      <c r="B606">
        <v>901</v>
      </c>
      <c r="C606">
        <v>0</v>
      </c>
      <c r="D606">
        <v>0</v>
      </c>
      <c r="E606">
        <v>1059</v>
      </c>
      <c r="F606">
        <v>0</v>
      </c>
      <c r="G606">
        <v>11</v>
      </c>
      <c r="H606">
        <v>0</v>
      </c>
      <c r="I606">
        <v>18</v>
      </c>
      <c r="J606">
        <v>1</v>
      </c>
      <c r="K606">
        <v>0</v>
      </c>
      <c r="M606" s="2">
        <f t="shared" si="27"/>
        <v>159</v>
      </c>
      <c r="N606">
        <f t="shared" si="28"/>
        <v>158</v>
      </c>
      <c r="O606" s="1">
        <f t="shared" si="29"/>
        <v>0</v>
      </c>
    </row>
    <row r="607" spans="1:15" x14ac:dyDescent="0.25">
      <c r="A607">
        <v>2293592082</v>
      </c>
      <c r="B607">
        <v>903</v>
      </c>
      <c r="C607">
        <v>0</v>
      </c>
      <c r="D607">
        <v>0</v>
      </c>
      <c r="E607">
        <v>1053</v>
      </c>
      <c r="F607">
        <v>0</v>
      </c>
      <c r="G607">
        <v>11</v>
      </c>
      <c r="H607">
        <v>0</v>
      </c>
      <c r="I607">
        <v>18</v>
      </c>
      <c r="J607">
        <v>1</v>
      </c>
      <c r="K607">
        <v>0</v>
      </c>
      <c r="M607" s="2">
        <f t="shared" si="27"/>
        <v>153</v>
      </c>
      <c r="N607">
        <f t="shared" si="28"/>
        <v>150</v>
      </c>
      <c r="O607" s="1">
        <f t="shared" si="29"/>
        <v>0</v>
      </c>
    </row>
    <row r="608" spans="1:15" x14ac:dyDescent="0.25">
      <c r="A608">
        <v>2293593135</v>
      </c>
      <c r="B608">
        <v>853</v>
      </c>
      <c r="C608">
        <v>0</v>
      </c>
      <c r="D608">
        <v>0</v>
      </c>
      <c r="E608">
        <v>1010</v>
      </c>
      <c r="F608">
        <v>0</v>
      </c>
      <c r="G608">
        <v>11</v>
      </c>
      <c r="H608">
        <v>0</v>
      </c>
      <c r="I608">
        <v>17</v>
      </c>
      <c r="J608">
        <v>1</v>
      </c>
      <c r="K608">
        <v>0</v>
      </c>
      <c r="M608" s="2">
        <f t="shared" si="27"/>
        <v>160</v>
      </c>
      <c r="N608">
        <f t="shared" si="28"/>
        <v>157</v>
      </c>
      <c r="O608" s="1">
        <f t="shared" si="29"/>
        <v>0</v>
      </c>
    </row>
    <row r="609" spans="1:15" x14ac:dyDescent="0.25">
      <c r="A609">
        <v>2293594145</v>
      </c>
      <c r="B609">
        <v>851</v>
      </c>
      <c r="C609">
        <v>0</v>
      </c>
      <c r="D609">
        <v>0</v>
      </c>
      <c r="E609">
        <v>1008</v>
      </c>
      <c r="F609">
        <v>0</v>
      </c>
      <c r="G609">
        <v>11</v>
      </c>
      <c r="H609">
        <v>0</v>
      </c>
      <c r="I609">
        <v>17</v>
      </c>
      <c r="J609">
        <v>1</v>
      </c>
      <c r="K609">
        <v>0</v>
      </c>
      <c r="M609" s="2">
        <f t="shared" si="27"/>
        <v>158</v>
      </c>
      <c r="N609">
        <f t="shared" si="28"/>
        <v>157</v>
      </c>
      <c r="O609" s="1">
        <f t="shared" si="29"/>
        <v>0</v>
      </c>
    </row>
    <row r="610" spans="1:15" x14ac:dyDescent="0.25">
      <c r="A610">
        <v>2293595153</v>
      </c>
      <c r="B610">
        <v>900</v>
      </c>
      <c r="C610">
        <v>2</v>
      </c>
      <c r="D610">
        <v>0</v>
      </c>
      <c r="E610">
        <v>1056</v>
      </c>
      <c r="F610">
        <v>0</v>
      </c>
      <c r="G610">
        <v>11</v>
      </c>
      <c r="H610">
        <v>0</v>
      </c>
      <c r="I610">
        <v>18</v>
      </c>
      <c r="J610">
        <v>1</v>
      </c>
      <c r="K610">
        <v>0</v>
      </c>
      <c r="M610" s="2">
        <f t="shared" si="27"/>
        <v>156</v>
      </c>
      <c r="N610">
        <f t="shared" si="28"/>
        <v>154</v>
      </c>
      <c r="O610" s="1">
        <f t="shared" si="29"/>
        <v>0</v>
      </c>
    </row>
    <row r="611" spans="1:15" x14ac:dyDescent="0.25">
      <c r="A611">
        <v>2293596209</v>
      </c>
      <c r="B611">
        <v>901</v>
      </c>
      <c r="C611">
        <v>0</v>
      </c>
      <c r="D611">
        <v>0</v>
      </c>
      <c r="E611">
        <v>1054</v>
      </c>
      <c r="F611">
        <v>0</v>
      </c>
      <c r="G611">
        <v>11</v>
      </c>
      <c r="H611">
        <v>0</v>
      </c>
      <c r="I611">
        <v>18</v>
      </c>
      <c r="J611">
        <v>1</v>
      </c>
      <c r="K611">
        <v>0</v>
      </c>
      <c r="M611" s="2">
        <f t="shared" si="27"/>
        <v>154</v>
      </c>
      <c r="N611">
        <f t="shared" si="28"/>
        <v>153</v>
      </c>
      <c r="O611" s="1">
        <f t="shared" si="29"/>
        <v>0</v>
      </c>
    </row>
    <row r="612" spans="1:15" x14ac:dyDescent="0.25">
      <c r="A612">
        <v>2293597263</v>
      </c>
      <c r="B612">
        <v>901</v>
      </c>
      <c r="C612">
        <v>0</v>
      </c>
      <c r="D612">
        <v>0</v>
      </c>
      <c r="E612">
        <v>1058</v>
      </c>
      <c r="F612">
        <v>0</v>
      </c>
      <c r="G612">
        <v>11</v>
      </c>
      <c r="H612">
        <v>0</v>
      </c>
      <c r="I612">
        <v>18</v>
      </c>
      <c r="J612">
        <v>1</v>
      </c>
      <c r="K612">
        <v>0</v>
      </c>
      <c r="M612" s="2">
        <f t="shared" si="27"/>
        <v>158</v>
      </c>
      <c r="N612">
        <f t="shared" si="28"/>
        <v>157</v>
      </c>
      <c r="O612" s="1">
        <f t="shared" si="29"/>
        <v>0</v>
      </c>
    </row>
    <row r="613" spans="1:15" x14ac:dyDescent="0.25">
      <c r="A613">
        <v>2293598321</v>
      </c>
      <c r="B613">
        <v>900</v>
      </c>
      <c r="C613">
        <v>0</v>
      </c>
      <c r="D613">
        <v>0</v>
      </c>
      <c r="E613">
        <v>1058</v>
      </c>
      <c r="F613">
        <v>0</v>
      </c>
      <c r="G613">
        <v>11</v>
      </c>
      <c r="H613">
        <v>0</v>
      </c>
      <c r="I613">
        <v>18</v>
      </c>
      <c r="J613">
        <v>1</v>
      </c>
      <c r="K613">
        <v>0</v>
      </c>
      <c r="M613" s="2">
        <f t="shared" si="27"/>
        <v>158</v>
      </c>
      <c r="N613">
        <f t="shared" si="28"/>
        <v>158</v>
      </c>
      <c r="O613" s="1">
        <f t="shared" si="29"/>
        <v>0</v>
      </c>
    </row>
    <row r="614" spans="1:15" x14ac:dyDescent="0.25">
      <c r="A614">
        <v>2293599379</v>
      </c>
      <c r="B614">
        <v>850</v>
      </c>
      <c r="C614">
        <v>0</v>
      </c>
      <c r="D614">
        <v>0</v>
      </c>
      <c r="E614">
        <v>1006</v>
      </c>
      <c r="F614">
        <v>0</v>
      </c>
      <c r="G614">
        <v>11</v>
      </c>
      <c r="H614">
        <v>0</v>
      </c>
      <c r="I614">
        <v>17</v>
      </c>
      <c r="J614">
        <v>1</v>
      </c>
      <c r="K614">
        <v>0</v>
      </c>
      <c r="M614" s="2">
        <f t="shared" si="27"/>
        <v>156</v>
      </c>
      <c r="N614">
        <f t="shared" si="28"/>
        <v>156</v>
      </c>
      <c r="O614" s="1">
        <f t="shared" si="29"/>
        <v>0</v>
      </c>
    </row>
    <row r="615" spans="1:15" x14ac:dyDescent="0.25">
      <c r="A615">
        <v>2293600385</v>
      </c>
      <c r="B615">
        <v>853</v>
      </c>
      <c r="C615">
        <v>0</v>
      </c>
      <c r="D615">
        <v>0</v>
      </c>
      <c r="E615">
        <v>1002</v>
      </c>
      <c r="F615">
        <v>0</v>
      </c>
      <c r="G615">
        <v>11</v>
      </c>
      <c r="H615">
        <v>0</v>
      </c>
      <c r="I615">
        <v>17</v>
      </c>
      <c r="J615">
        <v>0</v>
      </c>
      <c r="K615">
        <v>0</v>
      </c>
      <c r="M615" s="2">
        <f t="shared" si="27"/>
        <v>152</v>
      </c>
      <c r="N615">
        <f t="shared" si="28"/>
        <v>149</v>
      </c>
      <c r="O615" s="1">
        <f t="shared" si="29"/>
        <v>0</v>
      </c>
    </row>
    <row r="616" spans="1:15" x14ac:dyDescent="0.25">
      <c r="A616">
        <v>2293601387</v>
      </c>
      <c r="B616">
        <v>900</v>
      </c>
      <c r="C616">
        <v>0</v>
      </c>
      <c r="D616">
        <v>0</v>
      </c>
      <c r="E616">
        <v>1050</v>
      </c>
      <c r="F616">
        <v>0</v>
      </c>
      <c r="G616">
        <v>11</v>
      </c>
      <c r="H616">
        <v>0</v>
      </c>
      <c r="I616">
        <v>18</v>
      </c>
      <c r="J616">
        <v>0</v>
      </c>
      <c r="K616">
        <v>0</v>
      </c>
      <c r="M616" s="2">
        <f t="shared" si="27"/>
        <v>150</v>
      </c>
      <c r="N616">
        <f t="shared" si="28"/>
        <v>150</v>
      </c>
      <c r="O616" s="1">
        <f t="shared" si="29"/>
        <v>0</v>
      </c>
    </row>
    <row r="617" spans="1:15" x14ac:dyDescent="0.25">
      <c r="A617">
        <v>2293602437</v>
      </c>
      <c r="B617">
        <v>900</v>
      </c>
      <c r="C617">
        <v>0</v>
      </c>
      <c r="D617">
        <v>0</v>
      </c>
      <c r="E617">
        <v>1053</v>
      </c>
      <c r="F617">
        <v>0</v>
      </c>
      <c r="G617">
        <v>11</v>
      </c>
      <c r="H617">
        <v>0</v>
      </c>
      <c r="I617">
        <v>18</v>
      </c>
      <c r="J617">
        <v>0</v>
      </c>
      <c r="K617">
        <v>0</v>
      </c>
      <c r="M617" s="2">
        <f t="shared" si="27"/>
        <v>153</v>
      </c>
      <c r="N617">
        <f t="shared" si="28"/>
        <v>153</v>
      </c>
      <c r="O617" s="1">
        <f t="shared" si="29"/>
        <v>0</v>
      </c>
    </row>
    <row r="618" spans="1:15" x14ac:dyDescent="0.25">
      <c r="A618">
        <v>2293603490</v>
      </c>
      <c r="B618">
        <v>900</v>
      </c>
      <c r="C618">
        <v>0</v>
      </c>
      <c r="D618">
        <v>0</v>
      </c>
      <c r="E618">
        <v>1033</v>
      </c>
      <c r="F618">
        <v>0</v>
      </c>
      <c r="G618">
        <v>11</v>
      </c>
      <c r="H618">
        <v>0</v>
      </c>
      <c r="I618">
        <v>18</v>
      </c>
      <c r="J618">
        <v>0</v>
      </c>
      <c r="K618">
        <v>0</v>
      </c>
      <c r="M618" s="2">
        <f t="shared" si="27"/>
        <v>133</v>
      </c>
      <c r="N618">
        <f t="shared" si="28"/>
        <v>133</v>
      </c>
      <c r="O618" s="1">
        <f t="shared" si="29"/>
        <v>0</v>
      </c>
    </row>
    <row r="619" spans="1:15" x14ac:dyDescent="0.25">
      <c r="A619">
        <v>2293604523</v>
      </c>
      <c r="B619">
        <v>900</v>
      </c>
      <c r="C619">
        <v>1</v>
      </c>
      <c r="D619">
        <v>0</v>
      </c>
      <c r="E619">
        <v>1056</v>
      </c>
      <c r="F619">
        <v>0</v>
      </c>
      <c r="G619">
        <v>11</v>
      </c>
      <c r="H619">
        <v>0</v>
      </c>
      <c r="I619">
        <v>18</v>
      </c>
      <c r="J619">
        <v>0</v>
      </c>
      <c r="K619">
        <v>0</v>
      </c>
      <c r="M619" s="2">
        <f t="shared" si="27"/>
        <v>156</v>
      </c>
      <c r="N619">
        <f t="shared" si="28"/>
        <v>155</v>
      </c>
      <c r="O619" s="1">
        <f t="shared" si="29"/>
        <v>0</v>
      </c>
    </row>
    <row r="620" spans="1:15" x14ac:dyDescent="0.25">
      <c r="A620">
        <v>2293605579</v>
      </c>
      <c r="B620">
        <v>900</v>
      </c>
      <c r="C620">
        <v>0</v>
      </c>
      <c r="D620">
        <v>0</v>
      </c>
      <c r="E620">
        <v>1035</v>
      </c>
      <c r="F620">
        <v>0</v>
      </c>
      <c r="G620">
        <v>11</v>
      </c>
      <c r="H620">
        <v>0</v>
      </c>
      <c r="I620">
        <v>18</v>
      </c>
      <c r="J620">
        <v>0</v>
      </c>
      <c r="K620">
        <v>0</v>
      </c>
      <c r="M620" s="2">
        <f t="shared" si="27"/>
        <v>135</v>
      </c>
      <c r="N620">
        <f t="shared" si="28"/>
        <v>135</v>
      </c>
      <c r="O620" s="1">
        <f t="shared" si="29"/>
        <v>0</v>
      </c>
    </row>
    <row r="621" spans="1:15" x14ac:dyDescent="0.25">
      <c r="A621">
        <v>2293606614</v>
      </c>
      <c r="B621">
        <v>900</v>
      </c>
      <c r="C621">
        <v>0</v>
      </c>
      <c r="D621">
        <v>0</v>
      </c>
      <c r="E621">
        <v>1022</v>
      </c>
      <c r="F621">
        <v>0</v>
      </c>
      <c r="G621">
        <v>11</v>
      </c>
      <c r="H621">
        <v>0</v>
      </c>
      <c r="I621">
        <v>18</v>
      </c>
      <c r="J621">
        <v>0</v>
      </c>
      <c r="K621">
        <v>0</v>
      </c>
      <c r="M621" s="2">
        <f t="shared" si="27"/>
        <v>122</v>
      </c>
      <c r="N621">
        <f t="shared" si="28"/>
        <v>122</v>
      </c>
      <c r="O621" s="1">
        <f t="shared" si="29"/>
        <v>0</v>
      </c>
    </row>
    <row r="622" spans="1:15" x14ac:dyDescent="0.25">
      <c r="A622">
        <v>2293607636</v>
      </c>
      <c r="B622">
        <v>900</v>
      </c>
      <c r="C622">
        <v>0</v>
      </c>
      <c r="D622">
        <v>0</v>
      </c>
      <c r="E622">
        <v>1024</v>
      </c>
      <c r="F622">
        <v>0</v>
      </c>
      <c r="G622">
        <v>11</v>
      </c>
      <c r="H622">
        <v>0</v>
      </c>
      <c r="I622">
        <v>18</v>
      </c>
      <c r="J622">
        <v>0</v>
      </c>
      <c r="K622">
        <v>0</v>
      </c>
      <c r="M622" s="2">
        <f t="shared" si="27"/>
        <v>124</v>
      </c>
      <c r="N622">
        <f t="shared" si="28"/>
        <v>124</v>
      </c>
      <c r="O622" s="1">
        <f t="shared" si="29"/>
        <v>0</v>
      </c>
    </row>
    <row r="623" spans="1:15" x14ac:dyDescent="0.25">
      <c r="A623">
        <v>2293608660</v>
      </c>
      <c r="B623">
        <v>900</v>
      </c>
      <c r="C623">
        <v>0</v>
      </c>
      <c r="D623">
        <v>0</v>
      </c>
      <c r="E623">
        <v>1021</v>
      </c>
      <c r="F623">
        <v>0</v>
      </c>
      <c r="G623">
        <v>11</v>
      </c>
      <c r="H623">
        <v>0</v>
      </c>
      <c r="I623">
        <v>18</v>
      </c>
      <c r="J623">
        <v>0</v>
      </c>
      <c r="K623">
        <v>0</v>
      </c>
      <c r="M623" s="2">
        <f t="shared" si="27"/>
        <v>121</v>
      </c>
      <c r="N623">
        <f t="shared" si="28"/>
        <v>121</v>
      </c>
      <c r="O623" s="1">
        <f t="shared" si="29"/>
        <v>0</v>
      </c>
    </row>
    <row r="624" spans="1:15" x14ac:dyDescent="0.25">
      <c r="A624">
        <v>2293609681</v>
      </c>
      <c r="B624">
        <v>900</v>
      </c>
      <c r="C624">
        <v>0</v>
      </c>
      <c r="D624">
        <v>0</v>
      </c>
      <c r="E624">
        <v>1008</v>
      </c>
      <c r="F624">
        <v>0</v>
      </c>
      <c r="G624">
        <v>11</v>
      </c>
      <c r="H624">
        <v>0</v>
      </c>
      <c r="I624">
        <v>18</v>
      </c>
      <c r="J624">
        <v>0</v>
      </c>
      <c r="K624">
        <v>0</v>
      </c>
      <c r="M624" s="2">
        <f t="shared" si="27"/>
        <v>108</v>
      </c>
      <c r="N624">
        <f t="shared" si="28"/>
        <v>108</v>
      </c>
      <c r="O624" s="1">
        <f t="shared" si="29"/>
        <v>0</v>
      </c>
    </row>
    <row r="625" spans="1:15" x14ac:dyDescent="0.25">
      <c r="A625">
        <v>2293610689</v>
      </c>
      <c r="B625">
        <v>900</v>
      </c>
      <c r="C625">
        <v>0</v>
      </c>
      <c r="D625">
        <v>0</v>
      </c>
      <c r="E625">
        <v>1005</v>
      </c>
      <c r="F625">
        <v>0</v>
      </c>
      <c r="G625">
        <v>11</v>
      </c>
      <c r="H625">
        <v>0</v>
      </c>
      <c r="I625">
        <v>18</v>
      </c>
      <c r="J625">
        <v>0</v>
      </c>
      <c r="K625">
        <v>0</v>
      </c>
      <c r="M625" s="2">
        <f t="shared" si="27"/>
        <v>105</v>
      </c>
      <c r="N625">
        <f t="shared" si="28"/>
        <v>105</v>
      </c>
      <c r="O625" s="1">
        <f t="shared" si="29"/>
        <v>0</v>
      </c>
    </row>
    <row r="626" spans="1:15" x14ac:dyDescent="0.25">
      <c r="A626">
        <v>2293611694</v>
      </c>
      <c r="B626">
        <v>901</v>
      </c>
      <c r="C626">
        <v>0</v>
      </c>
      <c r="D626">
        <v>0</v>
      </c>
      <c r="E626">
        <v>1006</v>
      </c>
      <c r="F626">
        <v>0</v>
      </c>
      <c r="G626">
        <v>11</v>
      </c>
      <c r="H626">
        <v>0</v>
      </c>
      <c r="I626">
        <v>18</v>
      </c>
      <c r="J626">
        <v>0</v>
      </c>
      <c r="K626">
        <v>0</v>
      </c>
      <c r="M626" s="2">
        <f t="shared" si="27"/>
        <v>106</v>
      </c>
      <c r="N626">
        <f t="shared" si="28"/>
        <v>105</v>
      </c>
      <c r="O626" s="1">
        <f t="shared" si="29"/>
        <v>0</v>
      </c>
    </row>
    <row r="627" spans="1:15" x14ac:dyDescent="0.25">
      <c r="A627">
        <v>2293612701</v>
      </c>
      <c r="B627">
        <v>900</v>
      </c>
      <c r="C627">
        <v>0</v>
      </c>
      <c r="D627">
        <v>0</v>
      </c>
      <c r="E627">
        <v>1032</v>
      </c>
      <c r="F627">
        <v>0</v>
      </c>
      <c r="G627">
        <v>11</v>
      </c>
      <c r="H627">
        <v>0</v>
      </c>
      <c r="I627">
        <v>18</v>
      </c>
      <c r="J627">
        <v>0</v>
      </c>
      <c r="K627">
        <v>0</v>
      </c>
      <c r="M627" s="2">
        <f t="shared" si="27"/>
        <v>132</v>
      </c>
      <c r="N627">
        <f t="shared" si="28"/>
        <v>132</v>
      </c>
      <c r="O627" s="1">
        <f t="shared" si="29"/>
        <v>0</v>
      </c>
    </row>
    <row r="628" spans="1:15" x14ac:dyDescent="0.25">
      <c r="A628">
        <v>2293613733</v>
      </c>
      <c r="B628">
        <v>901</v>
      </c>
      <c r="C628">
        <v>0</v>
      </c>
      <c r="D628">
        <v>0</v>
      </c>
      <c r="E628">
        <v>1015</v>
      </c>
      <c r="F628">
        <v>0</v>
      </c>
      <c r="G628">
        <v>11</v>
      </c>
      <c r="H628">
        <v>0</v>
      </c>
      <c r="I628">
        <v>18</v>
      </c>
      <c r="J628">
        <v>0</v>
      </c>
      <c r="K628">
        <v>0</v>
      </c>
      <c r="M628" s="2">
        <f t="shared" si="27"/>
        <v>115</v>
      </c>
      <c r="N628">
        <f t="shared" si="28"/>
        <v>114</v>
      </c>
      <c r="O628" s="1">
        <f t="shared" si="29"/>
        <v>0</v>
      </c>
    </row>
    <row r="629" spans="1:15" x14ac:dyDescent="0.25">
      <c r="A629">
        <v>2293614748</v>
      </c>
      <c r="B629">
        <v>950</v>
      </c>
      <c r="C629">
        <v>0</v>
      </c>
      <c r="D629">
        <v>0</v>
      </c>
      <c r="E629">
        <v>1053</v>
      </c>
      <c r="F629">
        <v>0</v>
      </c>
      <c r="G629">
        <v>11</v>
      </c>
      <c r="H629">
        <v>0</v>
      </c>
      <c r="I629">
        <v>19</v>
      </c>
      <c r="J629">
        <v>0</v>
      </c>
      <c r="K629">
        <v>0</v>
      </c>
      <c r="M629" s="2">
        <f t="shared" si="27"/>
        <v>103</v>
      </c>
      <c r="N629">
        <f t="shared" si="28"/>
        <v>103</v>
      </c>
      <c r="O629" s="1">
        <f t="shared" si="29"/>
        <v>0</v>
      </c>
    </row>
    <row r="630" spans="1:15" x14ac:dyDescent="0.25">
      <c r="A630">
        <v>2293615801</v>
      </c>
      <c r="B630">
        <v>900</v>
      </c>
      <c r="C630">
        <v>0</v>
      </c>
      <c r="D630">
        <v>0</v>
      </c>
      <c r="E630">
        <v>1003</v>
      </c>
      <c r="F630">
        <v>0</v>
      </c>
      <c r="G630">
        <v>11</v>
      </c>
      <c r="H630">
        <v>0</v>
      </c>
      <c r="I630">
        <v>18</v>
      </c>
      <c r="J630">
        <v>0</v>
      </c>
      <c r="K630">
        <v>0</v>
      </c>
      <c r="M630" s="2">
        <f t="shared" si="27"/>
        <v>103</v>
      </c>
      <c r="N630">
        <f t="shared" si="28"/>
        <v>103</v>
      </c>
      <c r="O630" s="1">
        <f t="shared" si="29"/>
        <v>0</v>
      </c>
    </row>
    <row r="631" spans="1:15" x14ac:dyDescent="0.25">
      <c r="A631">
        <v>2293616804</v>
      </c>
      <c r="B631">
        <v>950</v>
      </c>
      <c r="C631">
        <v>0</v>
      </c>
      <c r="D631">
        <v>0</v>
      </c>
      <c r="E631">
        <v>1051</v>
      </c>
      <c r="F631">
        <v>0</v>
      </c>
      <c r="G631">
        <v>11</v>
      </c>
      <c r="H631">
        <v>0</v>
      </c>
      <c r="I631">
        <v>19</v>
      </c>
      <c r="J631">
        <v>0</v>
      </c>
      <c r="K631">
        <v>0</v>
      </c>
      <c r="M631" s="2">
        <f t="shared" si="27"/>
        <v>101</v>
      </c>
      <c r="N631">
        <f t="shared" si="28"/>
        <v>101</v>
      </c>
      <c r="O631" s="1">
        <f t="shared" si="29"/>
        <v>0</v>
      </c>
    </row>
    <row r="632" spans="1:15" x14ac:dyDescent="0.25">
      <c r="A632">
        <v>2293617855</v>
      </c>
      <c r="B632">
        <v>901</v>
      </c>
      <c r="C632">
        <v>1</v>
      </c>
      <c r="D632">
        <v>2</v>
      </c>
      <c r="E632">
        <v>1004</v>
      </c>
      <c r="F632">
        <v>1</v>
      </c>
      <c r="G632">
        <v>13</v>
      </c>
      <c r="H632">
        <v>2</v>
      </c>
      <c r="I632">
        <v>18</v>
      </c>
      <c r="J632">
        <v>0</v>
      </c>
      <c r="K632">
        <v>10</v>
      </c>
      <c r="M632" s="2">
        <f t="shared" si="27"/>
        <v>104</v>
      </c>
      <c r="N632">
        <f t="shared" si="28"/>
        <v>100</v>
      </c>
      <c r="O632" s="1">
        <f t="shared" si="29"/>
        <v>104</v>
      </c>
    </row>
    <row r="633" spans="1:15" x14ac:dyDescent="0.25">
      <c r="A633">
        <v>2293618859</v>
      </c>
      <c r="B633">
        <v>902</v>
      </c>
      <c r="C633">
        <v>0</v>
      </c>
      <c r="D633">
        <v>6</v>
      </c>
      <c r="E633">
        <v>1002</v>
      </c>
      <c r="F633">
        <v>9</v>
      </c>
      <c r="G633">
        <v>13</v>
      </c>
      <c r="H633">
        <v>3</v>
      </c>
      <c r="I633">
        <v>18</v>
      </c>
      <c r="J633">
        <v>0</v>
      </c>
      <c r="K633">
        <v>45</v>
      </c>
      <c r="M633" s="2">
        <f t="shared" si="27"/>
        <v>102</v>
      </c>
      <c r="N633">
        <f t="shared" si="28"/>
        <v>94</v>
      </c>
      <c r="O633" s="1">
        <f t="shared" si="29"/>
        <v>11.333333333333334</v>
      </c>
    </row>
    <row r="634" spans="1:15" x14ac:dyDescent="0.25">
      <c r="A634">
        <v>2293619861</v>
      </c>
      <c r="B634">
        <v>900</v>
      </c>
      <c r="C634">
        <v>0</v>
      </c>
      <c r="D634">
        <v>13</v>
      </c>
      <c r="E634">
        <v>1008</v>
      </c>
      <c r="F634">
        <v>18</v>
      </c>
      <c r="G634">
        <v>13</v>
      </c>
      <c r="H634">
        <v>6</v>
      </c>
      <c r="I634">
        <v>18</v>
      </c>
      <c r="J634">
        <v>0</v>
      </c>
      <c r="K634">
        <v>83</v>
      </c>
      <c r="M634" s="2">
        <f t="shared" si="27"/>
        <v>108</v>
      </c>
      <c r="N634">
        <f t="shared" si="28"/>
        <v>95</v>
      </c>
      <c r="O634" s="1">
        <f t="shared" si="29"/>
        <v>6</v>
      </c>
    </row>
    <row r="635" spans="1:15" x14ac:dyDescent="0.25">
      <c r="A635">
        <v>2293620870</v>
      </c>
      <c r="B635">
        <v>902</v>
      </c>
      <c r="C635">
        <v>0</v>
      </c>
      <c r="D635">
        <v>12</v>
      </c>
      <c r="E635">
        <v>1013</v>
      </c>
      <c r="F635">
        <v>34</v>
      </c>
      <c r="G635">
        <v>13</v>
      </c>
      <c r="H635">
        <v>9</v>
      </c>
      <c r="I635">
        <v>18</v>
      </c>
      <c r="J635">
        <v>0</v>
      </c>
      <c r="K635">
        <v>141</v>
      </c>
      <c r="M635" s="2">
        <f t="shared" si="27"/>
        <v>113</v>
      </c>
      <c r="N635">
        <f t="shared" si="28"/>
        <v>99</v>
      </c>
      <c r="O635" s="1">
        <f t="shared" si="29"/>
        <v>3.3235294117647061</v>
      </c>
    </row>
    <row r="636" spans="1:15" x14ac:dyDescent="0.25">
      <c r="A636">
        <v>2293621883</v>
      </c>
      <c r="B636">
        <v>900</v>
      </c>
      <c r="C636">
        <v>0</v>
      </c>
      <c r="D636">
        <v>16</v>
      </c>
      <c r="E636">
        <v>1012</v>
      </c>
      <c r="F636">
        <v>48</v>
      </c>
      <c r="G636">
        <v>13</v>
      </c>
      <c r="H636">
        <v>13</v>
      </c>
      <c r="I636">
        <v>18</v>
      </c>
      <c r="J636">
        <v>0</v>
      </c>
      <c r="K636">
        <v>203</v>
      </c>
      <c r="M636" s="2">
        <f t="shared" si="27"/>
        <v>112</v>
      </c>
      <c r="N636">
        <f t="shared" si="28"/>
        <v>96</v>
      </c>
      <c r="O636" s="1">
        <f t="shared" si="29"/>
        <v>2.3333333333333335</v>
      </c>
    </row>
    <row r="637" spans="1:15" x14ac:dyDescent="0.25">
      <c r="A637">
        <v>2293622895</v>
      </c>
      <c r="B637">
        <v>900</v>
      </c>
      <c r="C637">
        <v>0</v>
      </c>
      <c r="D637">
        <v>15</v>
      </c>
      <c r="E637">
        <v>1017</v>
      </c>
      <c r="F637">
        <v>60</v>
      </c>
      <c r="G637">
        <v>13</v>
      </c>
      <c r="H637">
        <v>14</v>
      </c>
      <c r="I637">
        <v>18</v>
      </c>
      <c r="J637">
        <v>0</v>
      </c>
      <c r="K637">
        <v>242</v>
      </c>
      <c r="M637" s="2">
        <f t="shared" si="27"/>
        <v>117</v>
      </c>
      <c r="N637">
        <f t="shared" si="28"/>
        <v>102</v>
      </c>
      <c r="O637" s="1">
        <f t="shared" si="29"/>
        <v>1.95</v>
      </c>
    </row>
    <row r="638" spans="1:15" x14ac:dyDescent="0.25">
      <c r="A638">
        <v>2293623912</v>
      </c>
      <c r="B638">
        <v>900</v>
      </c>
      <c r="C638">
        <v>0</v>
      </c>
      <c r="D638">
        <v>19</v>
      </c>
      <c r="E638">
        <v>1011</v>
      </c>
      <c r="F638">
        <v>82</v>
      </c>
      <c r="G638">
        <v>13</v>
      </c>
      <c r="H638">
        <v>22</v>
      </c>
      <c r="I638">
        <v>18</v>
      </c>
      <c r="J638">
        <v>0</v>
      </c>
      <c r="K638">
        <v>323</v>
      </c>
      <c r="M638" s="2">
        <f t="shared" si="27"/>
        <v>111</v>
      </c>
      <c r="N638">
        <f t="shared" si="28"/>
        <v>92</v>
      </c>
      <c r="O638" s="1">
        <f t="shared" si="29"/>
        <v>1.3536585365853659</v>
      </c>
    </row>
    <row r="639" spans="1:15" x14ac:dyDescent="0.25">
      <c r="A639">
        <v>2293624923</v>
      </c>
      <c r="B639">
        <v>901</v>
      </c>
      <c r="C639">
        <v>1</v>
      </c>
      <c r="D639">
        <v>24</v>
      </c>
      <c r="E639">
        <v>1014</v>
      </c>
      <c r="F639">
        <v>100</v>
      </c>
      <c r="G639">
        <v>13</v>
      </c>
      <c r="H639">
        <v>25</v>
      </c>
      <c r="I639">
        <v>18</v>
      </c>
      <c r="J639">
        <v>0</v>
      </c>
      <c r="K639">
        <v>411</v>
      </c>
      <c r="M639" s="2">
        <f t="shared" si="27"/>
        <v>114</v>
      </c>
      <c r="N639">
        <f t="shared" si="28"/>
        <v>88</v>
      </c>
      <c r="O639" s="1">
        <f t="shared" si="29"/>
        <v>1.1399999999999999</v>
      </c>
    </row>
    <row r="640" spans="1:15" x14ac:dyDescent="0.25">
      <c r="A640">
        <v>2293625938</v>
      </c>
      <c r="B640">
        <v>901</v>
      </c>
      <c r="C640">
        <v>0</v>
      </c>
      <c r="D640">
        <v>22</v>
      </c>
      <c r="E640">
        <v>1016</v>
      </c>
      <c r="F640">
        <v>119</v>
      </c>
      <c r="G640">
        <v>13</v>
      </c>
      <c r="H640">
        <v>30</v>
      </c>
      <c r="I640">
        <v>18</v>
      </c>
      <c r="J640">
        <v>0</v>
      </c>
      <c r="K640">
        <v>480</v>
      </c>
      <c r="M640" s="2">
        <f t="shared" si="27"/>
        <v>116</v>
      </c>
      <c r="N640">
        <f t="shared" si="28"/>
        <v>93</v>
      </c>
      <c r="O640" s="1">
        <f t="shared" si="29"/>
        <v>0.97478991596638653</v>
      </c>
    </row>
    <row r="641" spans="1:15" x14ac:dyDescent="0.25">
      <c r="A641">
        <v>2293626954</v>
      </c>
      <c r="B641">
        <v>902</v>
      </c>
      <c r="C641">
        <v>0</v>
      </c>
      <c r="D641">
        <v>33</v>
      </c>
      <c r="E641">
        <v>1012</v>
      </c>
      <c r="F641">
        <v>144</v>
      </c>
      <c r="G641">
        <v>13</v>
      </c>
      <c r="H641">
        <v>40</v>
      </c>
      <c r="I641">
        <v>18</v>
      </c>
      <c r="J641">
        <v>0</v>
      </c>
      <c r="K641">
        <v>638</v>
      </c>
      <c r="M641" s="2">
        <f t="shared" si="27"/>
        <v>112</v>
      </c>
      <c r="N641">
        <f t="shared" si="28"/>
        <v>77</v>
      </c>
      <c r="O641" s="1">
        <f t="shared" si="29"/>
        <v>0.77777777777777779</v>
      </c>
    </row>
    <row r="642" spans="1:15" x14ac:dyDescent="0.25">
      <c r="A642">
        <v>2293627966</v>
      </c>
      <c r="B642">
        <v>901</v>
      </c>
      <c r="C642">
        <v>0</v>
      </c>
      <c r="D642">
        <v>41</v>
      </c>
      <c r="E642">
        <v>1029</v>
      </c>
      <c r="F642">
        <v>187</v>
      </c>
      <c r="G642">
        <v>14</v>
      </c>
      <c r="H642">
        <v>45</v>
      </c>
      <c r="I642">
        <v>18</v>
      </c>
      <c r="J642">
        <v>0</v>
      </c>
      <c r="K642">
        <v>766</v>
      </c>
      <c r="M642" s="2">
        <f t="shared" si="27"/>
        <v>129</v>
      </c>
      <c r="N642">
        <f t="shared" si="28"/>
        <v>87</v>
      </c>
      <c r="O642" s="1">
        <f t="shared" si="29"/>
        <v>0.68983957219251335</v>
      </c>
    </row>
    <row r="643" spans="1:15" x14ac:dyDescent="0.25">
      <c r="A643">
        <v>2293628995</v>
      </c>
      <c r="B643">
        <v>900</v>
      </c>
      <c r="C643">
        <v>0</v>
      </c>
      <c r="D643">
        <v>36</v>
      </c>
      <c r="E643">
        <v>1014</v>
      </c>
      <c r="F643">
        <v>200</v>
      </c>
      <c r="G643">
        <v>14</v>
      </c>
      <c r="H643">
        <v>48</v>
      </c>
      <c r="I643">
        <v>18</v>
      </c>
      <c r="J643">
        <v>0</v>
      </c>
      <c r="K643">
        <v>826</v>
      </c>
      <c r="M643" s="2">
        <f t="shared" ref="M643:M668" si="30" xml:space="preserve"> (E643 -  50 * I643)</f>
        <v>114</v>
      </c>
      <c r="N643">
        <f t="shared" ref="N643:N668" si="31" xml:space="preserve"> E643 - B643 - C643 -D643</f>
        <v>78</v>
      </c>
      <c r="O643" s="1">
        <f t="shared" ref="O643:O668" si="32">IF(F643=0,0,M643/F643)</f>
        <v>0.56999999999999995</v>
      </c>
    </row>
    <row r="644" spans="1:15" x14ac:dyDescent="0.25">
      <c r="A644">
        <v>2293630009</v>
      </c>
      <c r="B644">
        <v>900</v>
      </c>
      <c r="C644">
        <v>0</v>
      </c>
      <c r="D644">
        <v>39</v>
      </c>
      <c r="E644">
        <v>1016</v>
      </c>
      <c r="F644">
        <v>206</v>
      </c>
      <c r="G644">
        <v>14</v>
      </c>
      <c r="H644">
        <v>50</v>
      </c>
      <c r="I644">
        <v>18</v>
      </c>
      <c r="J644">
        <v>0</v>
      </c>
      <c r="K644">
        <v>861</v>
      </c>
      <c r="M644" s="2">
        <f t="shared" si="30"/>
        <v>116</v>
      </c>
      <c r="N644">
        <f t="shared" si="31"/>
        <v>77</v>
      </c>
      <c r="O644" s="1">
        <f t="shared" si="32"/>
        <v>0.56310679611650483</v>
      </c>
    </row>
    <row r="645" spans="1:15" x14ac:dyDescent="0.25">
      <c r="A645">
        <v>2293631025</v>
      </c>
      <c r="B645">
        <v>900</v>
      </c>
      <c r="C645">
        <v>0</v>
      </c>
      <c r="D645">
        <v>37</v>
      </c>
      <c r="E645">
        <v>1005</v>
      </c>
      <c r="F645">
        <v>202</v>
      </c>
      <c r="G645">
        <v>14</v>
      </c>
      <c r="H645">
        <v>55</v>
      </c>
      <c r="I645">
        <v>18</v>
      </c>
      <c r="J645">
        <v>0</v>
      </c>
      <c r="K645">
        <v>929</v>
      </c>
      <c r="M645" s="2">
        <f t="shared" si="30"/>
        <v>105</v>
      </c>
      <c r="N645">
        <f t="shared" si="31"/>
        <v>68</v>
      </c>
      <c r="O645" s="1">
        <f t="shared" si="32"/>
        <v>0.51980198019801982</v>
      </c>
    </row>
    <row r="646" spans="1:15" x14ac:dyDescent="0.25">
      <c r="A646">
        <v>2293632030</v>
      </c>
      <c r="B646">
        <v>902</v>
      </c>
      <c r="C646">
        <v>0</v>
      </c>
      <c r="D646">
        <v>42</v>
      </c>
      <c r="E646">
        <v>1007</v>
      </c>
      <c r="F646">
        <v>257</v>
      </c>
      <c r="G646">
        <v>14</v>
      </c>
      <c r="H646">
        <v>63</v>
      </c>
      <c r="I646">
        <v>18</v>
      </c>
      <c r="J646">
        <v>0</v>
      </c>
      <c r="K646">
        <v>1069</v>
      </c>
      <c r="M646" s="2">
        <f t="shared" si="30"/>
        <v>107</v>
      </c>
      <c r="N646">
        <f t="shared" si="31"/>
        <v>63</v>
      </c>
      <c r="O646" s="1">
        <f t="shared" si="32"/>
        <v>0.41634241245136189</v>
      </c>
    </row>
    <row r="647" spans="1:15" x14ac:dyDescent="0.25">
      <c r="A647">
        <v>2293633037</v>
      </c>
      <c r="B647">
        <v>900</v>
      </c>
      <c r="C647">
        <v>0</v>
      </c>
      <c r="D647">
        <v>51</v>
      </c>
      <c r="E647">
        <v>1009</v>
      </c>
      <c r="F647">
        <v>266</v>
      </c>
      <c r="G647">
        <v>14</v>
      </c>
      <c r="H647">
        <v>65</v>
      </c>
      <c r="I647">
        <v>18</v>
      </c>
      <c r="J647">
        <v>0</v>
      </c>
      <c r="K647">
        <v>1119</v>
      </c>
      <c r="M647" s="2">
        <f t="shared" si="30"/>
        <v>109</v>
      </c>
      <c r="N647">
        <f t="shared" si="31"/>
        <v>58</v>
      </c>
      <c r="O647" s="1">
        <f t="shared" si="32"/>
        <v>0.40977443609022557</v>
      </c>
    </row>
    <row r="648" spans="1:15" x14ac:dyDescent="0.25">
      <c r="A648">
        <v>2293634046</v>
      </c>
      <c r="B648">
        <v>900</v>
      </c>
      <c r="C648">
        <v>0</v>
      </c>
      <c r="D648">
        <v>54</v>
      </c>
      <c r="E648">
        <v>1005</v>
      </c>
      <c r="F648">
        <v>293</v>
      </c>
      <c r="G648">
        <v>14</v>
      </c>
      <c r="H648">
        <v>74</v>
      </c>
      <c r="I648">
        <v>18</v>
      </c>
      <c r="J648">
        <v>0</v>
      </c>
      <c r="K648">
        <v>1247</v>
      </c>
      <c r="M648" s="2">
        <f t="shared" si="30"/>
        <v>105</v>
      </c>
      <c r="N648">
        <f t="shared" si="31"/>
        <v>51</v>
      </c>
      <c r="O648" s="1">
        <f t="shared" si="32"/>
        <v>0.35836177474402731</v>
      </c>
    </row>
    <row r="649" spans="1:15" x14ac:dyDescent="0.25">
      <c r="A649">
        <v>2293635051</v>
      </c>
      <c r="B649">
        <v>950</v>
      </c>
      <c r="C649">
        <v>0</v>
      </c>
      <c r="D649">
        <v>58</v>
      </c>
      <c r="E649">
        <v>1056</v>
      </c>
      <c r="F649">
        <v>332</v>
      </c>
      <c r="G649">
        <v>14</v>
      </c>
      <c r="H649">
        <v>77</v>
      </c>
      <c r="I649">
        <v>19</v>
      </c>
      <c r="J649">
        <v>0</v>
      </c>
      <c r="K649">
        <v>1436</v>
      </c>
      <c r="M649" s="2">
        <f t="shared" si="30"/>
        <v>106</v>
      </c>
      <c r="N649">
        <f t="shared" si="31"/>
        <v>48</v>
      </c>
      <c r="O649" s="1">
        <f t="shared" si="32"/>
        <v>0.31927710843373491</v>
      </c>
    </row>
    <row r="650" spans="1:15" x14ac:dyDescent="0.25">
      <c r="A650">
        <v>2293636107</v>
      </c>
      <c r="B650">
        <v>900</v>
      </c>
      <c r="C650">
        <v>0</v>
      </c>
      <c r="D650">
        <v>63</v>
      </c>
      <c r="E650">
        <v>1012</v>
      </c>
      <c r="F650">
        <v>358</v>
      </c>
      <c r="G650">
        <v>14</v>
      </c>
      <c r="H650">
        <v>83</v>
      </c>
      <c r="I650">
        <v>18</v>
      </c>
      <c r="J650">
        <v>0</v>
      </c>
      <c r="K650">
        <v>1452</v>
      </c>
      <c r="M650" s="2">
        <f t="shared" si="30"/>
        <v>112</v>
      </c>
      <c r="N650">
        <f t="shared" si="31"/>
        <v>49</v>
      </c>
      <c r="O650" s="1">
        <f t="shared" si="32"/>
        <v>0.31284916201117319</v>
      </c>
    </row>
    <row r="651" spans="1:15" x14ac:dyDescent="0.25">
      <c r="A651">
        <v>2293637119</v>
      </c>
      <c r="B651">
        <v>902</v>
      </c>
      <c r="C651">
        <v>0</v>
      </c>
      <c r="D651">
        <v>63</v>
      </c>
      <c r="E651">
        <v>1006</v>
      </c>
      <c r="F651">
        <v>357</v>
      </c>
      <c r="G651">
        <v>14</v>
      </c>
      <c r="H651">
        <v>91</v>
      </c>
      <c r="I651">
        <v>18</v>
      </c>
      <c r="J651">
        <v>0</v>
      </c>
      <c r="K651">
        <v>1558</v>
      </c>
      <c r="M651" s="2">
        <f t="shared" si="30"/>
        <v>106</v>
      </c>
      <c r="N651">
        <f t="shared" si="31"/>
        <v>41</v>
      </c>
      <c r="O651" s="1">
        <f t="shared" si="32"/>
        <v>0.2969187675070028</v>
      </c>
    </row>
    <row r="652" spans="1:15" x14ac:dyDescent="0.25">
      <c r="A652">
        <v>2293638126</v>
      </c>
      <c r="B652">
        <v>951</v>
      </c>
      <c r="C652">
        <v>0</v>
      </c>
      <c r="D652">
        <v>69</v>
      </c>
      <c r="E652">
        <v>1048</v>
      </c>
      <c r="F652">
        <v>419</v>
      </c>
      <c r="G652">
        <v>14</v>
      </c>
      <c r="H652">
        <v>104</v>
      </c>
      <c r="I652">
        <v>19</v>
      </c>
      <c r="J652">
        <v>0</v>
      </c>
      <c r="K652">
        <v>1858</v>
      </c>
      <c r="M652" s="2">
        <f t="shared" si="30"/>
        <v>98</v>
      </c>
      <c r="N652">
        <f t="shared" si="31"/>
        <v>28</v>
      </c>
      <c r="O652" s="1">
        <f t="shared" si="32"/>
        <v>0.23389021479713604</v>
      </c>
    </row>
    <row r="653" spans="1:15" x14ac:dyDescent="0.25">
      <c r="A653">
        <v>2293639175</v>
      </c>
      <c r="B653">
        <v>951</v>
      </c>
      <c r="C653">
        <v>0</v>
      </c>
      <c r="D653">
        <v>79</v>
      </c>
      <c r="E653">
        <v>1045</v>
      </c>
      <c r="F653">
        <v>480</v>
      </c>
      <c r="G653">
        <v>14</v>
      </c>
      <c r="H653">
        <v>119</v>
      </c>
      <c r="I653">
        <v>19</v>
      </c>
      <c r="J653">
        <v>0</v>
      </c>
      <c r="K653">
        <v>2124</v>
      </c>
      <c r="M653" s="2">
        <f t="shared" si="30"/>
        <v>95</v>
      </c>
      <c r="N653">
        <f t="shared" si="31"/>
        <v>15</v>
      </c>
      <c r="O653" s="1">
        <f t="shared" si="32"/>
        <v>0.19791666666666666</v>
      </c>
    </row>
    <row r="654" spans="1:15" x14ac:dyDescent="0.25">
      <c r="A654">
        <v>2293640220</v>
      </c>
      <c r="B654">
        <v>901</v>
      </c>
      <c r="C654">
        <v>0</v>
      </c>
      <c r="D654">
        <v>96</v>
      </c>
      <c r="E654">
        <v>1001</v>
      </c>
      <c r="F654">
        <v>498</v>
      </c>
      <c r="G654">
        <v>14</v>
      </c>
      <c r="H654">
        <v>125</v>
      </c>
      <c r="I654">
        <v>18</v>
      </c>
      <c r="J654">
        <v>0</v>
      </c>
      <c r="K654">
        <v>2206</v>
      </c>
      <c r="M654" s="2">
        <f t="shared" si="30"/>
        <v>101</v>
      </c>
      <c r="N654">
        <f t="shared" si="31"/>
        <v>4</v>
      </c>
      <c r="O654" s="1">
        <f t="shared" si="32"/>
        <v>0.20281124497991967</v>
      </c>
    </row>
    <row r="655" spans="1:15" x14ac:dyDescent="0.25">
      <c r="A655">
        <v>2293641221</v>
      </c>
      <c r="B655">
        <v>951</v>
      </c>
      <c r="C655">
        <v>0</v>
      </c>
      <c r="D655">
        <v>94</v>
      </c>
      <c r="E655">
        <v>1050</v>
      </c>
      <c r="F655">
        <v>569</v>
      </c>
      <c r="G655">
        <v>14</v>
      </c>
      <c r="H655">
        <v>134</v>
      </c>
      <c r="I655">
        <v>19</v>
      </c>
      <c r="J655">
        <v>0</v>
      </c>
      <c r="K655">
        <v>2464</v>
      </c>
      <c r="M655" s="2">
        <f t="shared" si="30"/>
        <v>100</v>
      </c>
      <c r="N655">
        <f t="shared" si="31"/>
        <v>5</v>
      </c>
      <c r="O655" s="1">
        <f t="shared" si="32"/>
        <v>0.1757469244288225</v>
      </c>
    </row>
    <row r="656" spans="1:15" x14ac:dyDescent="0.25">
      <c r="A656">
        <v>2293642271</v>
      </c>
      <c r="B656">
        <v>951</v>
      </c>
      <c r="C656">
        <v>0</v>
      </c>
      <c r="D656">
        <v>95</v>
      </c>
      <c r="E656">
        <v>1048</v>
      </c>
      <c r="F656">
        <v>581</v>
      </c>
      <c r="G656">
        <v>14</v>
      </c>
      <c r="H656">
        <v>139</v>
      </c>
      <c r="I656">
        <v>19</v>
      </c>
      <c r="J656">
        <v>0</v>
      </c>
      <c r="K656">
        <v>2597</v>
      </c>
      <c r="M656" s="2">
        <f t="shared" si="30"/>
        <v>98</v>
      </c>
      <c r="N656">
        <f t="shared" si="31"/>
        <v>2</v>
      </c>
      <c r="O656" s="1">
        <f t="shared" si="32"/>
        <v>0.16867469879518071</v>
      </c>
    </row>
    <row r="657" spans="1:15" x14ac:dyDescent="0.25">
      <c r="A657">
        <v>2293643319</v>
      </c>
      <c r="B657">
        <v>952</v>
      </c>
      <c r="C657">
        <v>1</v>
      </c>
      <c r="D657">
        <v>94</v>
      </c>
      <c r="E657">
        <v>1048</v>
      </c>
      <c r="F657">
        <v>577</v>
      </c>
      <c r="G657">
        <v>14</v>
      </c>
      <c r="H657">
        <v>145</v>
      </c>
      <c r="I657">
        <v>19</v>
      </c>
      <c r="J657">
        <v>0</v>
      </c>
      <c r="K657">
        <v>2724</v>
      </c>
      <c r="M657" s="2">
        <f t="shared" si="30"/>
        <v>98</v>
      </c>
      <c r="N657">
        <f t="shared" si="31"/>
        <v>1</v>
      </c>
      <c r="O657" s="1">
        <f t="shared" si="32"/>
        <v>0.16984402079722705</v>
      </c>
    </row>
    <row r="658" spans="1:15" x14ac:dyDescent="0.25">
      <c r="A658">
        <v>2293644367</v>
      </c>
      <c r="B658">
        <v>950</v>
      </c>
      <c r="C658">
        <v>0</v>
      </c>
      <c r="D658">
        <v>97</v>
      </c>
      <c r="E658">
        <v>1049</v>
      </c>
      <c r="F658">
        <v>644</v>
      </c>
      <c r="G658">
        <v>14</v>
      </c>
      <c r="H658">
        <v>148</v>
      </c>
      <c r="I658">
        <v>19</v>
      </c>
      <c r="J658">
        <v>0</v>
      </c>
      <c r="K658">
        <v>2761</v>
      </c>
      <c r="M658" s="2">
        <f t="shared" si="30"/>
        <v>99</v>
      </c>
      <c r="N658">
        <f t="shared" si="31"/>
        <v>2</v>
      </c>
      <c r="O658" s="1">
        <f t="shared" si="32"/>
        <v>0.15372670807453417</v>
      </c>
    </row>
    <row r="659" spans="1:15" x14ac:dyDescent="0.25">
      <c r="A659">
        <v>2293645416</v>
      </c>
      <c r="B659">
        <v>950</v>
      </c>
      <c r="C659">
        <v>0</v>
      </c>
      <c r="D659">
        <v>98</v>
      </c>
      <c r="E659">
        <v>1051</v>
      </c>
      <c r="F659">
        <v>642</v>
      </c>
      <c r="G659">
        <v>14</v>
      </c>
      <c r="H659">
        <v>149</v>
      </c>
      <c r="I659">
        <v>19</v>
      </c>
      <c r="J659">
        <v>0</v>
      </c>
      <c r="K659">
        <v>2798</v>
      </c>
      <c r="M659" s="2">
        <f t="shared" si="30"/>
        <v>101</v>
      </c>
      <c r="N659">
        <f t="shared" si="31"/>
        <v>3</v>
      </c>
      <c r="O659" s="1">
        <f t="shared" si="32"/>
        <v>0.15732087227414329</v>
      </c>
    </row>
    <row r="660" spans="1:15" x14ac:dyDescent="0.25">
      <c r="A660">
        <v>2293646467</v>
      </c>
      <c r="B660">
        <v>901</v>
      </c>
      <c r="C660">
        <v>0</v>
      </c>
      <c r="D660">
        <v>99</v>
      </c>
      <c r="E660">
        <v>1004</v>
      </c>
      <c r="F660">
        <v>630</v>
      </c>
      <c r="G660">
        <v>14</v>
      </c>
      <c r="H660">
        <v>160</v>
      </c>
      <c r="I660">
        <v>18</v>
      </c>
      <c r="J660">
        <v>0</v>
      </c>
      <c r="K660">
        <v>2817</v>
      </c>
      <c r="M660" s="2">
        <f t="shared" si="30"/>
        <v>104</v>
      </c>
      <c r="N660">
        <f t="shared" si="31"/>
        <v>4</v>
      </c>
      <c r="O660" s="1">
        <f t="shared" si="32"/>
        <v>0.16507936507936508</v>
      </c>
    </row>
    <row r="661" spans="1:15" x14ac:dyDescent="0.25">
      <c r="A661">
        <v>2293647471</v>
      </c>
      <c r="B661">
        <v>900</v>
      </c>
      <c r="C661">
        <v>0</v>
      </c>
      <c r="D661">
        <v>99</v>
      </c>
      <c r="E661">
        <v>1005</v>
      </c>
      <c r="F661">
        <v>680</v>
      </c>
      <c r="G661">
        <v>14</v>
      </c>
      <c r="H661">
        <v>160</v>
      </c>
      <c r="I661">
        <v>18</v>
      </c>
      <c r="J661">
        <v>0</v>
      </c>
      <c r="K661">
        <v>2851</v>
      </c>
      <c r="M661" s="2">
        <f t="shared" si="30"/>
        <v>105</v>
      </c>
      <c r="N661">
        <f t="shared" si="31"/>
        <v>6</v>
      </c>
      <c r="O661" s="1">
        <f t="shared" si="32"/>
        <v>0.15441176470588236</v>
      </c>
    </row>
    <row r="662" spans="1:15" x14ac:dyDescent="0.25">
      <c r="A662">
        <v>2293648476</v>
      </c>
      <c r="B662">
        <v>900</v>
      </c>
      <c r="C662">
        <v>1</v>
      </c>
      <c r="D662">
        <v>105</v>
      </c>
      <c r="E662">
        <v>1009</v>
      </c>
      <c r="F662">
        <v>655</v>
      </c>
      <c r="G662">
        <v>14</v>
      </c>
      <c r="H662">
        <v>161</v>
      </c>
      <c r="I662">
        <v>18</v>
      </c>
      <c r="J662">
        <v>0</v>
      </c>
      <c r="K662">
        <v>2830</v>
      </c>
      <c r="M662" s="2">
        <f t="shared" si="30"/>
        <v>109</v>
      </c>
      <c r="N662">
        <f t="shared" si="31"/>
        <v>3</v>
      </c>
      <c r="O662" s="1">
        <f t="shared" si="32"/>
        <v>0.166412213740458</v>
      </c>
    </row>
    <row r="663" spans="1:15" x14ac:dyDescent="0.25">
      <c r="A663">
        <v>2293649485</v>
      </c>
      <c r="B663">
        <v>901</v>
      </c>
      <c r="C663">
        <v>0</v>
      </c>
      <c r="D663">
        <v>100</v>
      </c>
      <c r="E663">
        <v>1007</v>
      </c>
      <c r="F663">
        <v>664</v>
      </c>
      <c r="G663">
        <v>12</v>
      </c>
      <c r="H663">
        <v>159</v>
      </c>
      <c r="I663">
        <v>18</v>
      </c>
      <c r="J663">
        <v>0</v>
      </c>
      <c r="K663">
        <v>2842</v>
      </c>
      <c r="M663" s="2">
        <f t="shared" si="30"/>
        <v>107</v>
      </c>
      <c r="N663">
        <f t="shared" si="31"/>
        <v>6</v>
      </c>
      <c r="O663" s="1">
        <f t="shared" si="32"/>
        <v>0.16114457831325302</v>
      </c>
    </row>
    <row r="664" spans="1:15" x14ac:dyDescent="0.25">
      <c r="A664">
        <v>2293650492</v>
      </c>
      <c r="B664">
        <v>902</v>
      </c>
      <c r="C664">
        <v>0</v>
      </c>
      <c r="D664">
        <v>107</v>
      </c>
      <c r="E664">
        <v>1010</v>
      </c>
      <c r="F664">
        <v>670</v>
      </c>
      <c r="G664">
        <v>12</v>
      </c>
      <c r="H664">
        <v>165</v>
      </c>
      <c r="I664">
        <v>18</v>
      </c>
      <c r="J664">
        <v>0</v>
      </c>
      <c r="K664">
        <v>2909</v>
      </c>
      <c r="M664" s="2">
        <f t="shared" si="30"/>
        <v>110</v>
      </c>
      <c r="N664">
        <f t="shared" si="31"/>
        <v>1</v>
      </c>
      <c r="O664" s="1">
        <f t="shared" si="32"/>
        <v>0.16417910447761194</v>
      </c>
    </row>
    <row r="665" spans="1:15" x14ac:dyDescent="0.25">
      <c r="A665">
        <v>2293651502</v>
      </c>
      <c r="B665">
        <v>901</v>
      </c>
      <c r="C665">
        <v>0</v>
      </c>
      <c r="D665">
        <v>104</v>
      </c>
      <c r="E665">
        <v>1009</v>
      </c>
      <c r="F665">
        <v>692</v>
      </c>
      <c r="G665">
        <v>12</v>
      </c>
      <c r="H665">
        <v>169</v>
      </c>
      <c r="I665">
        <v>18</v>
      </c>
      <c r="J665">
        <v>0</v>
      </c>
      <c r="K665">
        <v>3020</v>
      </c>
      <c r="M665" s="2">
        <f t="shared" si="30"/>
        <v>109</v>
      </c>
      <c r="N665">
        <f t="shared" si="31"/>
        <v>4</v>
      </c>
      <c r="O665" s="1">
        <f t="shared" si="32"/>
        <v>0.15751445086705201</v>
      </c>
    </row>
    <row r="666" spans="1:15" x14ac:dyDescent="0.25">
      <c r="A666">
        <v>2293652511</v>
      </c>
      <c r="B666">
        <v>902</v>
      </c>
      <c r="C666">
        <v>0</v>
      </c>
      <c r="D666">
        <v>102</v>
      </c>
      <c r="E666">
        <v>1007</v>
      </c>
      <c r="F666">
        <v>687</v>
      </c>
      <c r="G666">
        <v>12</v>
      </c>
      <c r="H666">
        <v>170</v>
      </c>
      <c r="I666">
        <v>18</v>
      </c>
      <c r="J666">
        <v>0</v>
      </c>
      <c r="K666">
        <v>3004</v>
      </c>
      <c r="M666" s="2">
        <f t="shared" si="30"/>
        <v>107</v>
      </c>
      <c r="N666">
        <f t="shared" si="31"/>
        <v>3</v>
      </c>
      <c r="O666" s="1">
        <f t="shared" si="32"/>
        <v>0.15574963609898107</v>
      </c>
    </row>
    <row r="667" spans="1:15" x14ac:dyDescent="0.25">
      <c r="A667">
        <v>2293653518</v>
      </c>
      <c r="B667">
        <v>902</v>
      </c>
      <c r="C667">
        <v>0</v>
      </c>
      <c r="D667">
        <v>99</v>
      </c>
      <c r="E667">
        <v>1004</v>
      </c>
      <c r="F667">
        <v>747</v>
      </c>
      <c r="G667">
        <v>12</v>
      </c>
      <c r="H667">
        <v>171</v>
      </c>
      <c r="I667">
        <v>18</v>
      </c>
      <c r="J667">
        <v>0</v>
      </c>
      <c r="K667">
        <v>3050</v>
      </c>
      <c r="M667" s="2">
        <f t="shared" si="30"/>
        <v>104</v>
      </c>
      <c r="N667">
        <f t="shared" si="31"/>
        <v>3</v>
      </c>
      <c r="O667" s="1">
        <f t="shared" si="32"/>
        <v>0.13922356091030791</v>
      </c>
    </row>
    <row r="668" spans="1:15" x14ac:dyDescent="0.25">
      <c r="A668">
        <v>2293654522</v>
      </c>
      <c r="B668">
        <v>901</v>
      </c>
      <c r="C668">
        <v>0</v>
      </c>
      <c r="D668">
        <v>104</v>
      </c>
      <c r="E668">
        <v>1007</v>
      </c>
      <c r="F668">
        <v>715</v>
      </c>
      <c r="G668">
        <v>12</v>
      </c>
      <c r="H668">
        <v>171</v>
      </c>
      <c r="I668">
        <v>18</v>
      </c>
      <c r="J668">
        <v>0</v>
      </c>
      <c r="K668">
        <v>3024</v>
      </c>
      <c r="M668" s="2">
        <f t="shared" si="30"/>
        <v>107</v>
      </c>
      <c r="N668">
        <f t="shared" si="31"/>
        <v>2</v>
      </c>
      <c r="O668" s="1">
        <f t="shared" si="32"/>
        <v>0.14965034965034965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workbookViewId="0">
      <selection activeCell="M1" sqref="M1:O668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  <col min="11" max="11" width="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t="s">
        <v>12</v>
      </c>
      <c r="O1" t="s">
        <v>13</v>
      </c>
    </row>
    <row r="2" spans="1:15" x14ac:dyDescent="0.25">
      <c r="A2">
        <v>2292967038</v>
      </c>
      <c r="B2">
        <v>950</v>
      </c>
      <c r="C2">
        <v>0</v>
      </c>
      <c r="D2">
        <v>31</v>
      </c>
      <c r="E2">
        <v>1034</v>
      </c>
      <c r="F2">
        <v>98</v>
      </c>
      <c r="G2">
        <v>16</v>
      </c>
      <c r="H2">
        <v>60</v>
      </c>
      <c r="I2">
        <v>19</v>
      </c>
      <c r="J2">
        <v>0</v>
      </c>
      <c r="K2">
        <v>482</v>
      </c>
      <c r="M2" s="2">
        <f xml:space="preserve"> (E2 -  50 * I2)</f>
        <v>84</v>
      </c>
      <c r="N2">
        <f xml:space="preserve"> E2 - B2 - C2 -D2</f>
        <v>53</v>
      </c>
      <c r="O2" s="1">
        <f>IF(F2=0,0,M2/F2)</f>
        <v>0.8571428571428571</v>
      </c>
    </row>
    <row r="3" spans="1:15" x14ac:dyDescent="0.25">
      <c r="A3">
        <v>2292968073</v>
      </c>
      <c r="B3">
        <v>951</v>
      </c>
      <c r="C3">
        <v>0</v>
      </c>
      <c r="D3">
        <v>61</v>
      </c>
      <c r="E3">
        <v>1026</v>
      </c>
      <c r="F3">
        <v>323</v>
      </c>
      <c r="G3">
        <v>16</v>
      </c>
      <c r="H3">
        <v>64</v>
      </c>
      <c r="I3">
        <v>19</v>
      </c>
      <c r="J3">
        <v>0</v>
      </c>
      <c r="K3">
        <v>1206</v>
      </c>
      <c r="M3" s="2">
        <f t="shared" ref="M3:M66" si="0" xml:space="preserve"> (E3 -  50 * I3)</f>
        <v>76</v>
      </c>
      <c r="N3">
        <f t="shared" ref="N3:N66" si="1" xml:space="preserve"> E3 - B3 - C3 -D3</f>
        <v>14</v>
      </c>
      <c r="O3" s="1">
        <f t="shared" ref="O3:O66" si="2">IF(F3=0,0,M3/F3)</f>
        <v>0.23529411764705882</v>
      </c>
    </row>
    <row r="4" spans="1:15" x14ac:dyDescent="0.25">
      <c r="A4">
        <v>2292969099</v>
      </c>
      <c r="B4">
        <v>951</v>
      </c>
      <c r="C4">
        <v>0</v>
      </c>
      <c r="D4">
        <v>61</v>
      </c>
      <c r="E4">
        <v>1028</v>
      </c>
      <c r="F4">
        <v>324</v>
      </c>
      <c r="G4">
        <v>16</v>
      </c>
      <c r="H4">
        <v>63</v>
      </c>
      <c r="I4">
        <v>19</v>
      </c>
      <c r="J4">
        <v>0</v>
      </c>
      <c r="K4">
        <v>1183</v>
      </c>
      <c r="M4" s="2">
        <f t="shared" si="0"/>
        <v>78</v>
      </c>
      <c r="N4">
        <f t="shared" si="1"/>
        <v>16</v>
      </c>
      <c r="O4" s="1">
        <f t="shared" si="2"/>
        <v>0.24074074074074073</v>
      </c>
    </row>
    <row r="5" spans="1:15" x14ac:dyDescent="0.25">
      <c r="A5">
        <v>2292970127</v>
      </c>
      <c r="B5">
        <v>950</v>
      </c>
      <c r="C5">
        <v>0</v>
      </c>
      <c r="D5">
        <v>54</v>
      </c>
      <c r="E5">
        <v>1024</v>
      </c>
      <c r="F5">
        <v>313</v>
      </c>
      <c r="G5">
        <v>16</v>
      </c>
      <c r="H5">
        <v>62</v>
      </c>
      <c r="I5">
        <v>19</v>
      </c>
      <c r="J5">
        <v>0</v>
      </c>
      <c r="K5">
        <v>1178</v>
      </c>
      <c r="M5" s="2">
        <f t="shared" si="0"/>
        <v>74</v>
      </c>
      <c r="N5">
        <f t="shared" si="1"/>
        <v>20</v>
      </c>
      <c r="O5" s="1">
        <f t="shared" si="2"/>
        <v>0.2364217252396166</v>
      </c>
    </row>
    <row r="6" spans="1:15" x14ac:dyDescent="0.25">
      <c r="A6">
        <v>2292971151</v>
      </c>
      <c r="B6">
        <v>950</v>
      </c>
      <c r="C6">
        <v>0</v>
      </c>
      <c r="D6">
        <v>61</v>
      </c>
      <c r="E6">
        <v>1035</v>
      </c>
      <c r="F6">
        <v>322</v>
      </c>
      <c r="G6">
        <v>16</v>
      </c>
      <c r="H6">
        <v>63</v>
      </c>
      <c r="I6">
        <v>19</v>
      </c>
      <c r="J6">
        <v>0</v>
      </c>
      <c r="K6">
        <v>1184</v>
      </c>
      <c r="M6" s="2">
        <f t="shared" si="0"/>
        <v>85</v>
      </c>
      <c r="N6">
        <f t="shared" si="1"/>
        <v>24</v>
      </c>
      <c r="O6" s="1">
        <f t="shared" si="2"/>
        <v>0.2639751552795031</v>
      </c>
    </row>
    <row r="7" spans="1:15" x14ac:dyDescent="0.25">
      <c r="A7">
        <v>2292972186</v>
      </c>
      <c r="B7">
        <v>950</v>
      </c>
      <c r="C7">
        <v>0</v>
      </c>
      <c r="D7">
        <v>56</v>
      </c>
      <c r="E7">
        <v>1028</v>
      </c>
      <c r="F7">
        <v>316</v>
      </c>
      <c r="G7">
        <v>16</v>
      </c>
      <c r="H7">
        <v>62</v>
      </c>
      <c r="I7">
        <v>19</v>
      </c>
      <c r="J7">
        <v>0</v>
      </c>
      <c r="K7">
        <v>1178</v>
      </c>
      <c r="M7" s="2">
        <f t="shared" si="0"/>
        <v>78</v>
      </c>
      <c r="N7">
        <f t="shared" si="1"/>
        <v>22</v>
      </c>
      <c r="O7" s="1">
        <f t="shared" si="2"/>
        <v>0.24683544303797469</v>
      </c>
    </row>
    <row r="8" spans="1:15" x14ac:dyDescent="0.25">
      <c r="A8">
        <v>2292973214</v>
      </c>
      <c r="B8">
        <v>952</v>
      </c>
      <c r="C8">
        <v>0</v>
      </c>
      <c r="D8">
        <v>53</v>
      </c>
      <c r="E8">
        <v>1027</v>
      </c>
      <c r="F8">
        <v>321</v>
      </c>
      <c r="G8">
        <v>16</v>
      </c>
      <c r="H8">
        <v>63</v>
      </c>
      <c r="I8">
        <v>19</v>
      </c>
      <c r="J8">
        <v>0</v>
      </c>
      <c r="K8">
        <v>1197</v>
      </c>
      <c r="M8" s="2">
        <f t="shared" si="0"/>
        <v>77</v>
      </c>
      <c r="N8">
        <f t="shared" si="1"/>
        <v>22</v>
      </c>
      <c r="O8" s="1">
        <f t="shared" si="2"/>
        <v>0.23987538940809969</v>
      </c>
    </row>
    <row r="9" spans="1:15" x14ac:dyDescent="0.25">
      <c r="A9">
        <v>2292974241</v>
      </c>
      <c r="B9">
        <v>950</v>
      </c>
      <c r="C9">
        <v>0</v>
      </c>
      <c r="D9">
        <v>57</v>
      </c>
      <c r="E9">
        <v>1029</v>
      </c>
      <c r="F9">
        <v>330</v>
      </c>
      <c r="G9">
        <v>16</v>
      </c>
      <c r="H9">
        <v>64</v>
      </c>
      <c r="I9">
        <v>19</v>
      </c>
      <c r="J9">
        <v>0</v>
      </c>
      <c r="K9">
        <v>1199</v>
      </c>
      <c r="M9" s="2">
        <f t="shared" si="0"/>
        <v>79</v>
      </c>
      <c r="N9">
        <f t="shared" si="1"/>
        <v>22</v>
      </c>
      <c r="O9" s="1">
        <f t="shared" si="2"/>
        <v>0.23939393939393938</v>
      </c>
    </row>
    <row r="10" spans="1:15" x14ac:dyDescent="0.25">
      <c r="A10">
        <v>2292975270</v>
      </c>
      <c r="B10">
        <v>951</v>
      </c>
      <c r="C10">
        <v>0</v>
      </c>
      <c r="D10">
        <v>56</v>
      </c>
      <c r="E10">
        <v>1029</v>
      </c>
      <c r="F10">
        <v>323</v>
      </c>
      <c r="G10">
        <v>16</v>
      </c>
      <c r="H10">
        <v>63</v>
      </c>
      <c r="I10">
        <v>19</v>
      </c>
      <c r="J10">
        <v>0</v>
      </c>
      <c r="K10">
        <v>1188</v>
      </c>
      <c r="M10" s="2">
        <f t="shared" si="0"/>
        <v>79</v>
      </c>
      <c r="N10">
        <f t="shared" si="1"/>
        <v>22</v>
      </c>
      <c r="O10" s="1">
        <f t="shared" si="2"/>
        <v>0.24458204334365324</v>
      </c>
    </row>
    <row r="11" spans="1:15" x14ac:dyDescent="0.25">
      <c r="A11">
        <v>2292976299</v>
      </c>
      <c r="B11">
        <v>952</v>
      </c>
      <c r="C11">
        <v>0</v>
      </c>
      <c r="D11">
        <v>66</v>
      </c>
      <c r="E11">
        <v>1033</v>
      </c>
      <c r="F11">
        <v>342</v>
      </c>
      <c r="G11">
        <v>18</v>
      </c>
      <c r="H11">
        <v>75</v>
      </c>
      <c r="I11">
        <v>19</v>
      </c>
      <c r="J11">
        <v>0</v>
      </c>
      <c r="K11">
        <v>1263</v>
      </c>
      <c r="M11" s="2">
        <f t="shared" si="0"/>
        <v>83</v>
      </c>
      <c r="N11">
        <f t="shared" si="1"/>
        <v>15</v>
      </c>
      <c r="O11" s="1">
        <f t="shared" si="2"/>
        <v>0.24269005847953215</v>
      </c>
    </row>
    <row r="12" spans="1:15" x14ac:dyDescent="0.25">
      <c r="A12">
        <v>2292977332</v>
      </c>
      <c r="B12">
        <v>951</v>
      </c>
      <c r="C12">
        <v>0</v>
      </c>
      <c r="D12">
        <v>76</v>
      </c>
      <c r="E12">
        <v>1037</v>
      </c>
      <c r="F12">
        <v>385</v>
      </c>
      <c r="G12">
        <v>18</v>
      </c>
      <c r="H12">
        <v>75</v>
      </c>
      <c r="I12">
        <v>19</v>
      </c>
      <c r="J12">
        <v>0</v>
      </c>
      <c r="K12">
        <v>1425</v>
      </c>
      <c r="M12" s="2">
        <f t="shared" si="0"/>
        <v>87</v>
      </c>
      <c r="N12">
        <f t="shared" si="1"/>
        <v>10</v>
      </c>
      <c r="O12" s="1">
        <f t="shared" si="2"/>
        <v>0.22597402597402597</v>
      </c>
    </row>
    <row r="13" spans="1:15" x14ac:dyDescent="0.25">
      <c r="A13">
        <v>2292978370</v>
      </c>
      <c r="B13">
        <v>950</v>
      </c>
      <c r="C13">
        <v>0</v>
      </c>
      <c r="D13">
        <v>64</v>
      </c>
      <c r="E13">
        <v>1028</v>
      </c>
      <c r="F13">
        <v>379</v>
      </c>
      <c r="G13">
        <v>18</v>
      </c>
      <c r="H13">
        <v>75</v>
      </c>
      <c r="I13">
        <v>19</v>
      </c>
      <c r="J13">
        <v>0</v>
      </c>
      <c r="K13">
        <v>1424</v>
      </c>
      <c r="M13" s="2">
        <f t="shared" si="0"/>
        <v>78</v>
      </c>
      <c r="N13">
        <f t="shared" si="1"/>
        <v>14</v>
      </c>
      <c r="O13" s="1">
        <f t="shared" si="2"/>
        <v>0.20580474934036938</v>
      </c>
    </row>
    <row r="14" spans="1:15" x14ac:dyDescent="0.25">
      <c r="A14">
        <v>2292979398</v>
      </c>
      <c r="B14">
        <v>950</v>
      </c>
      <c r="C14">
        <v>0</v>
      </c>
      <c r="D14">
        <v>64</v>
      </c>
      <c r="E14">
        <v>1027</v>
      </c>
      <c r="F14">
        <v>382</v>
      </c>
      <c r="G14">
        <v>18</v>
      </c>
      <c r="H14">
        <v>75</v>
      </c>
      <c r="I14">
        <v>19</v>
      </c>
      <c r="J14">
        <v>0</v>
      </c>
      <c r="K14">
        <v>1421</v>
      </c>
      <c r="M14" s="2">
        <f t="shared" si="0"/>
        <v>77</v>
      </c>
      <c r="N14">
        <f t="shared" si="1"/>
        <v>13</v>
      </c>
      <c r="O14" s="1">
        <f t="shared" si="2"/>
        <v>0.20157068062827224</v>
      </c>
    </row>
    <row r="15" spans="1:15" x14ac:dyDescent="0.25">
      <c r="A15">
        <v>2292980425</v>
      </c>
      <c r="B15">
        <v>952</v>
      </c>
      <c r="C15">
        <v>0</v>
      </c>
      <c r="D15">
        <v>63</v>
      </c>
      <c r="E15">
        <v>1032</v>
      </c>
      <c r="F15">
        <v>381</v>
      </c>
      <c r="G15">
        <v>18</v>
      </c>
      <c r="H15">
        <v>74</v>
      </c>
      <c r="I15">
        <v>19</v>
      </c>
      <c r="J15">
        <v>0</v>
      </c>
      <c r="K15">
        <v>1388</v>
      </c>
      <c r="M15" s="2">
        <f t="shared" si="0"/>
        <v>82</v>
      </c>
      <c r="N15">
        <f t="shared" si="1"/>
        <v>17</v>
      </c>
      <c r="O15" s="1">
        <f t="shared" si="2"/>
        <v>0.21522309711286089</v>
      </c>
    </row>
    <row r="16" spans="1:15" x14ac:dyDescent="0.25">
      <c r="A16">
        <v>2292981457</v>
      </c>
      <c r="B16">
        <v>950</v>
      </c>
      <c r="C16">
        <v>0</v>
      </c>
      <c r="D16">
        <v>75</v>
      </c>
      <c r="E16">
        <v>1046</v>
      </c>
      <c r="F16">
        <v>387</v>
      </c>
      <c r="G16">
        <v>18</v>
      </c>
      <c r="H16">
        <v>74</v>
      </c>
      <c r="I16">
        <v>19</v>
      </c>
      <c r="J16">
        <v>0</v>
      </c>
      <c r="K16">
        <v>1400</v>
      </c>
      <c r="M16" s="2">
        <f t="shared" si="0"/>
        <v>96</v>
      </c>
      <c r="N16">
        <f t="shared" si="1"/>
        <v>21</v>
      </c>
      <c r="O16" s="1">
        <f t="shared" si="2"/>
        <v>0.24806201550387597</v>
      </c>
    </row>
    <row r="17" spans="1:15" x14ac:dyDescent="0.25">
      <c r="A17">
        <v>2292982503</v>
      </c>
      <c r="B17">
        <v>951</v>
      </c>
      <c r="C17">
        <v>0</v>
      </c>
      <c r="D17">
        <v>81</v>
      </c>
      <c r="E17">
        <v>1045</v>
      </c>
      <c r="F17">
        <v>384</v>
      </c>
      <c r="G17">
        <v>18</v>
      </c>
      <c r="H17">
        <v>77</v>
      </c>
      <c r="I17">
        <v>19</v>
      </c>
      <c r="J17">
        <v>0</v>
      </c>
      <c r="K17">
        <v>1432</v>
      </c>
      <c r="M17" s="2">
        <f t="shared" si="0"/>
        <v>95</v>
      </c>
      <c r="N17">
        <f t="shared" si="1"/>
        <v>13</v>
      </c>
      <c r="O17" s="1">
        <f t="shared" si="2"/>
        <v>0.24739583333333334</v>
      </c>
    </row>
    <row r="18" spans="1:15" x14ac:dyDescent="0.25">
      <c r="A18">
        <v>2292983548</v>
      </c>
      <c r="B18">
        <v>950</v>
      </c>
      <c r="C18">
        <v>0</v>
      </c>
      <c r="D18">
        <v>66</v>
      </c>
      <c r="E18">
        <v>1026</v>
      </c>
      <c r="F18">
        <v>391</v>
      </c>
      <c r="G18">
        <v>18</v>
      </c>
      <c r="H18">
        <v>77</v>
      </c>
      <c r="I18">
        <v>19</v>
      </c>
      <c r="J18">
        <v>0</v>
      </c>
      <c r="K18">
        <v>1463</v>
      </c>
      <c r="M18" s="2">
        <f t="shared" si="0"/>
        <v>76</v>
      </c>
      <c r="N18">
        <f t="shared" si="1"/>
        <v>10</v>
      </c>
      <c r="O18" s="1">
        <f t="shared" si="2"/>
        <v>0.19437340153452684</v>
      </c>
    </row>
    <row r="19" spans="1:15" x14ac:dyDescent="0.25">
      <c r="A19">
        <v>2292984574</v>
      </c>
      <c r="B19">
        <v>951</v>
      </c>
      <c r="C19">
        <v>0</v>
      </c>
      <c r="D19">
        <v>59</v>
      </c>
      <c r="E19">
        <v>1033</v>
      </c>
      <c r="F19">
        <v>380</v>
      </c>
      <c r="G19">
        <v>18</v>
      </c>
      <c r="H19">
        <v>79</v>
      </c>
      <c r="I19">
        <v>19</v>
      </c>
      <c r="J19">
        <v>0</v>
      </c>
      <c r="K19">
        <v>1466</v>
      </c>
      <c r="M19" s="2">
        <f t="shared" si="0"/>
        <v>83</v>
      </c>
      <c r="N19">
        <f t="shared" si="1"/>
        <v>23</v>
      </c>
      <c r="O19" s="1">
        <f t="shared" si="2"/>
        <v>0.21842105263157896</v>
      </c>
    </row>
    <row r="20" spans="1:15" x14ac:dyDescent="0.25">
      <c r="A20">
        <v>2292985607</v>
      </c>
      <c r="B20">
        <v>952</v>
      </c>
      <c r="C20">
        <v>0</v>
      </c>
      <c r="D20">
        <v>69</v>
      </c>
      <c r="E20">
        <v>1029</v>
      </c>
      <c r="F20">
        <v>398</v>
      </c>
      <c r="G20">
        <v>18</v>
      </c>
      <c r="H20">
        <v>79</v>
      </c>
      <c r="I20">
        <v>19</v>
      </c>
      <c r="J20">
        <v>0</v>
      </c>
      <c r="K20">
        <v>1501</v>
      </c>
      <c r="M20" s="2">
        <f t="shared" si="0"/>
        <v>79</v>
      </c>
      <c r="N20">
        <f t="shared" si="1"/>
        <v>8</v>
      </c>
      <c r="O20" s="1">
        <f t="shared" si="2"/>
        <v>0.19849246231155779</v>
      </c>
    </row>
    <row r="21" spans="1:15" x14ac:dyDescent="0.25">
      <c r="A21">
        <v>2292986636</v>
      </c>
      <c r="B21">
        <v>950</v>
      </c>
      <c r="C21">
        <v>0</v>
      </c>
      <c r="D21">
        <v>66</v>
      </c>
      <c r="E21">
        <v>1027</v>
      </c>
      <c r="F21">
        <v>380</v>
      </c>
      <c r="G21">
        <v>18</v>
      </c>
      <c r="H21">
        <v>79</v>
      </c>
      <c r="I21">
        <v>19</v>
      </c>
      <c r="J21">
        <v>0</v>
      </c>
      <c r="K21">
        <v>1462</v>
      </c>
      <c r="M21" s="2">
        <f t="shared" si="0"/>
        <v>77</v>
      </c>
      <c r="N21">
        <f t="shared" si="1"/>
        <v>11</v>
      </c>
      <c r="O21" s="1">
        <f t="shared" si="2"/>
        <v>0.20263157894736841</v>
      </c>
    </row>
    <row r="22" spans="1:15" x14ac:dyDescent="0.25">
      <c r="A22">
        <v>2292987663</v>
      </c>
      <c r="B22">
        <v>950</v>
      </c>
      <c r="C22">
        <v>0</v>
      </c>
      <c r="D22">
        <v>72</v>
      </c>
      <c r="E22">
        <v>1029</v>
      </c>
      <c r="F22">
        <v>376</v>
      </c>
      <c r="G22">
        <v>17</v>
      </c>
      <c r="H22">
        <v>78</v>
      </c>
      <c r="I22">
        <v>19</v>
      </c>
      <c r="J22">
        <v>0</v>
      </c>
      <c r="K22">
        <v>1470</v>
      </c>
      <c r="M22" s="2">
        <f t="shared" si="0"/>
        <v>79</v>
      </c>
      <c r="N22">
        <f t="shared" si="1"/>
        <v>7</v>
      </c>
      <c r="O22" s="1">
        <f t="shared" si="2"/>
        <v>0.21010638297872342</v>
      </c>
    </row>
    <row r="23" spans="1:15" x14ac:dyDescent="0.25">
      <c r="A23">
        <v>2292988692</v>
      </c>
      <c r="B23">
        <v>951</v>
      </c>
      <c r="C23">
        <v>0</v>
      </c>
      <c r="D23">
        <v>64</v>
      </c>
      <c r="E23">
        <v>1027</v>
      </c>
      <c r="F23">
        <v>385</v>
      </c>
      <c r="G23">
        <v>17</v>
      </c>
      <c r="H23">
        <v>79</v>
      </c>
      <c r="I23">
        <v>19</v>
      </c>
      <c r="J23">
        <v>0</v>
      </c>
      <c r="K23">
        <v>1488</v>
      </c>
      <c r="M23" s="2">
        <f t="shared" si="0"/>
        <v>77</v>
      </c>
      <c r="N23">
        <f t="shared" si="1"/>
        <v>12</v>
      </c>
      <c r="O23" s="1">
        <f t="shared" si="2"/>
        <v>0.2</v>
      </c>
    </row>
    <row r="24" spans="1:15" x14ac:dyDescent="0.25">
      <c r="A24">
        <v>2292989719</v>
      </c>
      <c r="B24">
        <v>950</v>
      </c>
      <c r="C24">
        <v>0</v>
      </c>
      <c r="D24">
        <v>66</v>
      </c>
      <c r="E24">
        <v>1025</v>
      </c>
      <c r="F24">
        <v>380</v>
      </c>
      <c r="G24">
        <v>17</v>
      </c>
      <c r="H24">
        <v>79</v>
      </c>
      <c r="I24">
        <v>19</v>
      </c>
      <c r="J24">
        <v>0</v>
      </c>
      <c r="K24">
        <v>1486</v>
      </c>
      <c r="M24" s="2">
        <f t="shared" si="0"/>
        <v>75</v>
      </c>
      <c r="N24">
        <f t="shared" si="1"/>
        <v>9</v>
      </c>
      <c r="O24" s="1">
        <f t="shared" si="2"/>
        <v>0.19736842105263158</v>
      </c>
    </row>
    <row r="25" spans="1:15" x14ac:dyDescent="0.25">
      <c r="A25">
        <v>2292990744</v>
      </c>
      <c r="B25">
        <v>951</v>
      </c>
      <c r="C25">
        <v>0</v>
      </c>
      <c r="D25">
        <v>72</v>
      </c>
      <c r="E25">
        <v>1035</v>
      </c>
      <c r="F25">
        <v>379</v>
      </c>
      <c r="G25">
        <v>17</v>
      </c>
      <c r="H25">
        <v>79</v>
      </c>
      <c r="I25">
        <v>19</v>
      </c>
      <c r="J25">
        <v>0</v>
      </c>
      <c r="K25">
        <v>1482</v>
      </c>
      <c r="M25" s="2">
        <f t="shared" si="0"/>
        <v>85</v>
      </c>
      <c r="N25">
        <f t="shared" si="1"/>
        <v>12</v>
      </c>
      <c r="O25" s="1">
        <f t="shared" si="2"/>
        <v>0.22427440633245382</v>
      </c>
    </row>
    <row r="26" spans="1:15" x14ac:dyDescent="0.25">
      <c r="A26">
        <v>2292991780</v>
      </c>
      <c r="B26">
        <v>950</v>
      </c>
      <c r="C26">
        <v>0</v>
      </c>
      <c r="D26">
        <v>74</v>
      </c>
      <c r="E26">
        <v>1038</v>
      </c>
      <c r="F26">
        <v>374</v>
      </c>
      <c r="G26">
        <v>17</v>
      </c>
      <c r="H26">
        <v>79</v>
      </c>
      <c r="I26">
        <v>19</v>
      </c>
      <c r="J26">
        <v>0</v>
      </c>
      <c r="K26">
        <v>1458</v>
      </c>
      <c r="M26" s="2">
        <f t="shared" si="0"/>
        <v>88</v>
      </c>
      <c r="N26">
        <f t="shared" si="1"/>
        <v>14</v>
      </c>
      <c r="O26" s="1">
        <f t="shared" si="2"/>
        <v>0.23529411764705882</v>
      </c>
    </row>
    <row r="27" spans="1:15" x14ac:dyDescent="0.25">
      <c r="A27">
        <v>2292992819</v>
      </c>
      <c r="B27">
        <v>951</v>
      </c>
      <c r="C27">
        <v>0</v>
      </c>
      <c r="D27">
        <v>69</v>
      </c>
      <c r="E27">
        <v>1030</v>
      </c>
      <c r="F27">
        <v>358</v>
      </c>
      <c r="G27">
        <v>17</v>
      </c>
      <c r="H27">
        <v>77</v>
      </c>
      <c r="I27">
        <v>19</v>
      </c>
      <c r="J27">
        <v>0</v>
      </c>
      <c r="K27">
        <v>1439</v>
      </c>
      <c r="M27" s="2">
        <f t="shared" si="0"/>
        <v>80</v>
      </c>
      <c r="N27">
        <f t="shared" si="1"/>
        <v>10</v>
      </c>
      <c r="O27" s="1">
        <f t="shared" si="2"/>
        <v>0.22346368715083798</v>
      </c>
    </row>
    <row r="28" spans="1:15" x14ac:dyDescent="0.25">
      <c r="A28">
        <v>2292993849</v>
      </c>
      <c r="B28">
        <v>951</v>
      </c>
      <c r="C28">
        <v>0</v>
      </c>
      <c r="D28">
        <v>66</v>
      </c>
      <c r="E28">
        <v>1028</v>
      </c>
      <c r="F28">
        <v>362</v>
      </c>
      <c r="G28">
        <v>17</v>
      </c>
      <c r="H28">
        <v>78</v>
      </c>
      <c r="I28">
        <v>19</v>
      </c>
      <c r="J28">
        <v>0</v>
      </c>
      <c r="K28">
        <v>1452</v>
      </c>
      <c r="M28" s="2">
        <f t="shared" si="0"/>
        <v>78</v>
      </c>
      <c r="N28">
        <f t="shared" si="1"/>
        <v>11</v>
      </c>
      <c r="O28" s="1">
        <f t="shared" si="2"/>
        <v>0.21546961325966851</v>
      </c>
    </row>
    <row r="29" spans="1:15" x14ac:dyDescent="0.25">
      <c r="A29">
        <v>2292994877</v>
      </c>
      <c r="B29">
        <v>950</v>
      </c>
      <c r="C29">
        <v>0</v>
      </c>
      <c r="D29">
        <v>67</v>
      </c>
      <c r="E29">
        <v>1030</v>
      </c>
      <c r="F29">
        <v>383</v>
      </c>
      <c r="G29">
        <v>17</v>
      </c>
      <c r="H29">
        <v>80</v>
      </c>
      <c r="I29">
        <v>19</v>
      </c>
      <c r="J29">
        <v>0</v>
      </c>
      <c r="K29">
        <v>1487</v>
      </c>
      <c r="M29" s="2">
        <f t="shared" si="0"/>
        <v>80</v>
      </c>
      <c r="N29">
        <f t="shared" si="1"/>
        <v>13</v>
      </c>
      <c r="O29" s="1">
        <f t="shared" si="2"/>
        <v>0.20887728459530025</v>
      </c>
    </row>
    <row r="30" spans="1:15" x14ac:dyDescent="0.25">
      <c r="A30">
        <v>2292995908</v>
      </c>
      <c r="B30">
        <v>950</v>
      </c>
      <c r="C30">
        <v>0</v>
      </c>
      <c r="D30">
        <v>65</v>
      </c>
      <c r="E30">
        <v>1032</v>
      </c>
      <c r="F30">
        <v>381</v>
      </c>
      <c r="G30">
        <v>17</v>
      </c>
      <c r="H30">
        <v>80</v>
      </c>
      <c r="I30">
        <v>19</v>
      </c>
      <c r="J30">
        <v>0</v>
      </c>
      <c r="K30">
        <v>1502</v>
      </c>
      <c r="M30" s="2">
        <f t="shared" si="0"/>
        <v>82</v>
      </c>
      <c r="N30">
        <f t="shared" si="1"/>
        <v>17</v>
      </c>
      <c r="O30" s="1">
        <f t="shared" si="2"/>
        <v>0.21522309711286089</v>
      </c>
    </row>
    <row r="31" spans="1:15" x14ac:dyDescent="0.25">
      <c r="A31">
        <v>2292996940</v>
      </c>
      <c r="B31">
        <v>951</v>
      </c>
      <c r="C31">
        <v>0</v>
      </c>
      <c r="D31">
        <v>68</v>
      </c>
      <c r="E31">
        <v>1030</v>
      </c>
      <c r="F31">
        <v>370</v>
      </c>
      <c r="G31">
        <v>17</v>
      </c>
      <c r="H31">
        <v>79</v>
      </c>
      <c r="I31">
        <v>19</v>
      </c>
      <c r="J31">
        <v>0</v>
      </c>
      <c r="K31">
        <v>1442</v>
      </c>
      <c r="M31" s="2">
        <f t="shared" si="0"/>
        <v>80</v>
      </c>
      <c r="N31">
        <f t="shared" si="1"/>
        <v>11</v>
      </c>
      <c r="O31" s="1">
        <f t="shared" si="2"/>
        <v>0.21621621621621623</v>
      </c>
    </row>
    <row r="32" spans="1:15" x14ac:dyDescent="0.25">
      <c r="A32">
        <v>2292997970</v>
      </c>
      <c r="B32">
        <v>950</v>
      </c>
      <c r="C32">
        <v>0</v>
      </c>
      <c r="D32">
        <v>71</v>
      </c>
      <c r="E32">
        <v>1031</v>
      </c>
      <c r="F32">
        <v>377</v>
      </c>
      <c r="G32">
        <v>16</v>
      </c>
      <c r="H32">
        <v>79</v>
      </c>
      <c r="I32">
        <v>19</v>
      </c>
      <c r="J32">
        <v>0</v>
      </c>
      <c r="K32">
        <v>1476</v>
      </c>
      <c r="M32" s="2">
        <f t="shared" si="0"/>
        <v>81</v>
      </c>
      <c r="N32">
        <f t="shared" si="1"/>
        <v>10</v>
      </c>
      <c r="O32" s="1">
        <f t="shared" si="2"/>
        <v>0.21485411140583555</v>
      </c>
    </row>
    <row r="33" spans="1:15" x14ac:dyDescent="0.25">
      <c r="A33">
        <v>2292999001</v>
      </c>
      <c r="B33">
        <v>950</v>
      </c>
      <c r="C33">
        <v>0</v>
      </c>
      <c r="D33">
        <v>66</v>
      </c>
      <c r="E33">
        <v>1027</v>
      </c>
      <c r="F33">
        <v>378</v>
      </c>
      <c r="G33">
        <v>16</v>
      </c>
      <c r="H33">
        <v>79</v>
      </c>
      <c r="I33">
        <v>19</v>
      </c>
      <c r="J33">
        <v>0</v>
      </c>
      <c r="K33">
        <v>1488</v>
      </c>
      <c r="M33" s="2">
        <f t="shared" si="0"/>
        <v>77</v>
      </c>
      <c r="N33">
        <f t="shared" si="1"/>
        <v>11</v>
      </c>
      <c r="O33" s="1">
        <f t="shared" si="2"/>
        <v>0.20370370370370369</v>
      </c>
    </row>
    <row r="34" spans="1:15" x14ac:dyDescent="0.25">
      <c r="A34">
        <v>2293000028</v>
      </c>
      <c r="B34">
        <v>950</v>
      </c>
      <c r="C34">
        <v>0</v>
      </c>
      <c r="D34">
        <v>68</v>
      </c>
      <c r="E34">
        <v>1033</v>
      </c>
      <c r="F34">
        <v>372</v>
      </c>
      <c r="G34">
        <v>16</v>
      </c>
      <c r="H34">
        <v>77</v>
      </c>
      <c r="I34">
        <v>19</v>
      </c>
      <c r="J34">
        <v>0</v>
      </c>
      <c r="K34">
        <v>1459</v>
      </c>
      <c r="M34" s="2">
        <f t="shared" si="0"/>
        <v>83</v>
      </c>
      <c r="N34">
        <f t="shared" si="1"/>
        <v>15</v>
      </c>
      <c r="O34" s="1">
        <f t="shared" si="2"/>
        <v>0.22311827956989247</v>
      </c>
    </row>
    <row r="35" spans="1:15" x14ac:dyDescent="0.25">
      <c r="A35">
        <v>2293001062</v>
      </c>
      <c r="B35">
        <v>951</v>
      </c>
      <c r="C35">
        <v>0</v>
      </c>
      <c r="D35">
        <v>70</v>
      </c>
      <c r="E35">
        <v>1030</v>
      </c>
      <c r="F35">
        <v>375</v>
      </c>
      <c r="G35">
        <v>16</v>
      </c>
      <c r="H35">
        <v>76</v>
      </c>
      <c r="I35">
        <v>19</v>
      </c>
      <c r="J35">
        <v>0</v>
      </c>
      <c r="K35">
        <v>1444</v>
      </c>
      <c r="M35" s="2">
        <f t="shared" si="0"/>
        <v>80</v>
      </c>
      <c r="N35">
        <f t="shared" si="1"/>
        <v>9</v>
      </c>
      <c r="O35" s="1">
        <f t="shared" si="2"/>
        <v>0.21333333333333335</v>
      </c>
    </row>
    <row r="36" spans="1:15" x14ac:dyDescent="0.25">
      <c r="A36">
        <v>2293002092</v>
      </c>
      <c r="B36">
        <v>951</v>
      </c>
      <c r="C36">
        <v>0</v>
      </c>
      <c r="D36">
        <v>68</v>
      </c>
      <c r="E36">
        <v>1044</v>
      </c>
      <c r="F36">
        <v>362</v>
      </c>
      <c r="G36">
        <v>16</v>
      </c>
      <c r="H36">
        <v>75</v>
      </c>
      <c r="I36">
        <v>19</v>
      </c>
      <c r="J36">
        <v>0</v>
      </c>
      <c r="K36">
        <v>1420</v>
      </c>
      <c r="M36" s="2">
        <f t="shared" si="0"/>
        <v>94</v>
      </c>
      <c r="N36">
        <f t="shared" si="1"/>
        <v>25</v>
      </c>
      <c r="O36" s="1">
        <f t="shared" si="2"/>
        <v>0.25966850828729282</v>
      </c>
    </row>
    <row r="37" spans="1:15" x14ac:dyDescent="0.25">
      <c r="A37">
        <v>2293003136</v>
      </c>
      <c r="B37">
        <v>950</v>
      </c>
      <c r="C37">
        <v>0</v>
      </c>
      <c r="D37">
        <v>62</v>
      </c>
      <c r="E37">
        <v>1036</v>
      </c>
      <c r="F37">
        <v>350</v>
      </c>
      <c r="G37">
        <v>16</v>
      </c>
      <c r="H37">
        <v>74</v>
      </c>
      <c r="I37">
        <v>19</v>
      </c>
      <c r="J37">
        <v>0</v>
      </c>
      <c r="K37">
        <v>1370</v>
      </c>
      <c r="M37" s="2">
        <f t="shared" si="0"/>
        <v>86</v>
      </c>
      <c r="N37">
        <f t="shared" si="1"/>
        <v>24</v>
      </c>
      <c r="O37" s="1">
        <f t="shared" si="2"/>
        <v>0.24571428571428572</v>
      </c>
    </row>
    <row r="38" spans="1:15" x14ac:dyDescent="0.25">
      <c r="A38">
        <v>2293004172</v>
      </c>
      <c r="B38">
        <v>951</v>
      </c>
      <c r="C38">
        <v>0</v>
      </c>
      <c r="D38">
        <v>63</v>
      </c>
      <c r="E38">
        <v>1033</v>
      </c>
      <c r="F38">
        <v>342</v>
      </c>
      <c r="G38">
        <v>16</v>
      </c>
      <c r="H38">
        <v>71</v>
      </c>
      <c r="I38">
        <v>19</v>
      </c>
      <c r="J38">
        <v>0</v>
      </c>
      <c r="K38">
        <v>1328</v>
      </c>
      <c r="M38" s="2">
        <f t="shared" si="0"/>
        <v>83</v>
      </c>
      <c r="N38">
        <f t="shared" si="1"/>
        <v>19</v>
      </c>
      <c r="O38" s="1">
        <f t="shared" si="2"/>
        <v>0.24269005847953215</v>
      </c>
    </row>
    <row r="39" spans="1:15" x14ac:dyDescent="0.25">
      <c r="A39">
        <v>2293005205</v>
      </c>
      <c r="B39">
        <v>950</v>
      </c>
      <c r="C39">
        <v>0</v>
      </c>
      <c r="D39">
        <v>65</v>
      </c>
      <c r="E39">
        <v>1034</v>
      </c>
      <c r="F39">
        <v>335</v>
      </c>
      <c r="G39">
        <v>16</v>
      </c>
      <c r="H39">
        <v>74</v>
      </c>
      <c r="I39">
        <v>19</v>
      </c>
      <c r="J39">
        <v>0</v>
      </c>
      <c r="K39">
        <v>1380</v>
      </c>
      <c r="M39" s="2">
        <f t="shared" si="0"/>
        <v>84</v>
      </c>
      <c r="N39">
        <f t="shared" si="1"/>
        <v>19</v>
      </c>
      <c r="O39" s="1">
        <f t="shared" si="2"/>
        <v>0.2507462686567164</v>
      </c>
    </row>
    <row r="40" spans="1:15" x14ac:dyDescent="0.25">
      <c r="A40">
        <v>2293006240</v>
      </c>
      <c r="B40">
        <v>950</v>
      </c>
      <c r="C40">
        <v>0</v>
      </c>
      <c r="D40">
        <v>67</v>
      </c>
      <c r="E40">
        <v>1031</v>
      </c>
      <c r="F40">
        <v>366</v>
      </c>
      <c r="G40">
        <v>18</v>
      </c>
      <c r="H40">
        <v>76</v>
      </c>
      <c r="I40">
        <v>19</v>
      </c>
      <c r="J40">
        <v>0</v>
      </c>
      <c r="K40">
        <v>1401</v>
      </c>
      <c r="M40" s="2">
        <f t="shared" si="0"/>
        <v>81</v>
      </c>
      <c r="N40">
        <f t="shared" si="1"/>
        <v>14</v>
      </c>
      <c r="O40" s="1">
        <f t="shared" si="2"/>
        <v>0.22131147540983606</v>
      </c>
    </row>
    <row r="41" spans="1:15" x14ac:dyDescent="0.25">
      <c r="A41">
        <v>2293007271</v>
      </c>
      <c r="B41">
        <v>950</v>
      </c>
      <c r="C41">
        <v>0</v>
      </c>
      <c r="D41">
        <v>75</v>
      </c>
      <c r="E41">
        <v>1029</v>
      </c>
      <c r="F41">
        <v>384</v>
      </c>
      <c r="G41">
        <v>18</v>
      </c>
      <c r="H41">
        <v>80</v>
      </c>
      <c r="I41">
        <v>19</v>
      </c>
      <c r="J41">
        <v>0</v>
      </c>
      <c r="K41">
        <v>1497</v>
      </c>
      <c r="M41" s="2">
        <f t="shared" si="0"/>
        <v>79</v>
      </c>
      <c r="N41">
        <f t="shared" si="1"/>
        <v>4</v>
      </c>
      <c r="O41" s="1">
        <f t="shared" si="2"/>
        <v>0.20572916666666666</v>
      </c>
    </row>
    <row r="42" spans="1:15" x14ac:dyDescent="0.25">
      <c r="A42">
        <v>2293008300</v>
      </c>
      <c r="B42">
        <v>951</v>
      </c>
      <c r="C42">
        <v>0</v>
      </c>
      <c r="D42">
        <v>75</v>
      </c>
      <c r="E42">
        <v>1039</v>
      </c>
      <c r="F42">
        <v>379</v>
      </c>
      <c r="G42">
        <v>18</v>
      </c>
      <c r="H42">
        <v>78</v>
      </c>
      <c r="I42">
        <v>19</v>
      </c>
      <c r="J42">
        <v>0</v>
      </c>
      <c r="K42">
        <v>1470</v>
      </c>
      <c r="M42" s="2">
        <f t="shared" si="0"/>
        <v>89</v>
      </c>
      <c r="N42">
        <f t="shared" si="1"/>
        <v>13</v>
      </c>
      <c r="O42" s="1">
        <f t="shared" si="2"/>
        <v>0.23482849604221637</v>
      </c>
    </row>
    <row r="43" spans="1:15" x14ac:dyDescent="0.25">
      <c r="A43">
        <v>2293009339</v>
      </c>
      <c r="B43">
        <v>950</v>
      </c>
      <c r="C43">
        <v>0</v>
      </c>
      <c r="D43">
        <v>65</v>
      </c>
      <c r="E43">
        <v>1034</v>
      </c>
      <c r="F43">
        <v>367</v>
      </c>
      <c r="G43">
        <v>18</v>
      </c>
      <c r="H43">
        <v>76</v>
      </c>
      <c r="I43">
        <v>19</v>
      </c>
      <c r="J43">
        <v>0</v>
      </c>
      <c r="K43">
        <v>1413</v>
      </c>
      <c r="M43" s="2">
        <f t="shared" si="0"/>
        <v>84</v>
      </c>
      <c r="N43">
        <f t="shared" si="1"/>
        <v>19</v>
      </c>
      <c r="O43" s="1">
        <f t="shared" si="2"/>
        <v>0.22888283378746593</v>
      </c>
    </row>
    <row r="44" spans="1:15" x14ac:dyDescent="0.25">
      <c r="A44">
        <v>2293010373</v>
      </c>
      <c r="B44">
        <v>950</v>
      </c>
      <c r="C44">
        <v>0</v>
      </c>
      <c r="D44">
        <v>58</v>
      </c>
      <c r="E44">
        <v>1028</v>
      </c>
      <c r="F44">
        <v>349</v>
      </c>
      <c r="G44">
        <v>18</v>
      </c>
      <c r="H44">
        <v>73</v>
      </c>
      <c r="I44">
        <v>19</v>
      </c>
      <c r="J44">
        <v>0</v>
      </c>
      <c r="K44">
        <v>1366</v>
      </c>
      <c r="M44" s="2">
        <f t="shared" si="0"/>
        <v>78</v>
      </c>
      <c r="N44">
        <f t="shared" si="1"/>
        <v>20</v>
      </c>
      <c r="O44" s="1">
        <f t="shared" si="2"/>
        <v>0.22349570200573066</v>
      </c>
    </row>
    <row r="45" spans="1:15" x14ac:dyDescent="0.25">
      <c r="A45">
        <v>2293011401</v>
      </c>
      <c r="B45">
        <v>950</v>
      </c>
      <c r="C45">
        <v>0</v>
      </c>
      <c r="D45">
        <v>70</v>
      </c>
      <c r="E45">
        <v>1030</v>
      </c>
      <c r="F45">
        <v>351</v>
      </c>
      <c r="G45">
        <v>18</v>
      </c>
      <c r="H45">
        <v>74</v>
      </c>
      <c r="I45">
        <v>19</v>
      </c>
      <c r="J45">
        <v>0</v>
      </c>
      <c r="K45">
        <v>1395</v>
      </c>
      <c r="M45" s="2">
        <f t="shared" si="0"/>
        <v>80</v>
      </c>
      <c r="N45">
        <f t="shared" si="1"/>
        <v>10</v>
      </c>
      <c r="O45" s="1">
        <f t="shared" si="2"/>
        <v>0.22792022792022792</v>
      </c>
    </row>
    <row r="46" spans="1:15" x14ac:dyDescent="0.25">
      <c r="A46">
        <v>2293012431</v>
      </c>
      <c r="B46">
        <v>950</v>
      </c>
      <c r="C46">
        <v>0</v>
      </c>
      <c r="D46">
        <v>67</v>
      </c>
      <c r="E46">
        <v>1030</v>
      </c>
      <c r="F46">
        <v>357</v>
      </c>
      <c r="G46">
        <v>18</v>
      </c>
      <c r="H46">
        <v>74</v>
      </c>
      <c r="I46">
        <v>19</v>
      </c>
      <c r="J46">
        <v>0</v>
      </c>
      <c r="K46">
        <v>1371</v>
      </c>
      <c r="M46" s="2">
        <f t="shared" si="0"/>
        <v>80</v>
      </c>
      <c r="N46">
        <f t="shared" si="1"/>
        <v>13</v>
      </c>
      <c r="O46" s="1">
        <f t="shared" si="2"/>
        <v>0.22408963585434175</v>
      </c>
    </row>
    <row r="47" spans="1:15" x14ac:dyDescent="0.25">
      <c r="A47">
        <v>2293013461</v>
      </c>
      <c r="B47">
        <v>950</v>
      </c>
      <c r="C47">
        <v>0</v>
      </c>
      <c r="D47">
        <v>65</v>
      </c>
      <c r="E47">
        <v>1030</v>
      </c>
      <c r="F47">
        <v>359</v>
      </c>
      <c r="G47">
        <v>18</v>
      </c>
      <c r="H47">
        <v>76</v>
      </c>
      <c r="I47">
        <v>19</v>
      </c>
      <c r="J47">
        <v>0</v>
      </c>
      <c r="K47">
        <v>1411</v>
      </c>
      <c r="M47" s="2">
        <f t="shared" si="0"/>
        <v>80</v>
      </c>
      <c r="N47">
        <f t="shared" si="1"/>
        <v>15</v>
      </c>
      <c r="O47" s="1">
        <f t="shared" si="2"/>
        <v>0.22284122562674094</v>
      </c>
    </row>
    <row r="48" spans="1:15" x14ac:dyDescent="0.25">
      <c r="A48">
        <v>2293014493</v>
      </c>
      <c r="B48">
        <v>950</v>
      </c>
      <c r="C48">
        <v>0</v>
      </c>
      <c r="D48">
        <v>70</v>
      </c>
      <c r="E48">
        <v>1036</v>
      </c>
      <c r="F48">
        <v>375</v>
      </c>
      <c r="G48">
        <v>18</v>
      </c>
      <c r="H48">
        <v>77</v>
      </c>
      <c r="I48">
        <v>19</v>
      </c>
      <c r="J48">
        <v>0</v>
      </c>
      <c r="K48">
        <v>1431</v>
      </c>
      <c r="M48" s="2">
        <f t="shared" si="0"/>
        <v>86</v>
      </c>
      <c r="N48">
        <f t="shared" si="1"/>
        <v>16</v>
      </c>
      <c r="O48" s="1">
        <f t="shared" si="2"/>
        <v>0.22933333333333333</v>
      </c>
    </row>
    <row r="49" spans="1:15" x14ac:dyDescent="0.25">
      <c r="A49">
        <v>2293015529</v>
      </c>
      <c r="B49">
        <v>952</v>
      </c>
      <c r="C49">
        <v>0</v>
      </c>
      <c r="D49">
        <v>68</v>
      </c>
      <c r="E49">
        <v>1030</v>
      </c>
      <c r="F49">
        <v>365</v>
      </c>
      <c r="G49">
        <v>18</v>
      </c>
      <c r="H49">
        <v>75</v>
      </c>
      <c r="I49">
        <v>19</v>
      </c>
      <c r="J49">
        <v>0</v>
      </c>
      <c r="K49">
        <v>1422</v>
      </c>
      <c r="M49" s="2">
        <f t="shared" si="0"/>
        <v>80</v>
      </c>
      <c r="N49">
        <f t="shared" si="1"/>
        <v>10</v>
      </c>
      <c r="O49" s="1">
        <f t="shared" si="2"/>
        <v>0.21917808219178081</v>
      </c>
    </row>
    <row r="50" spans="1:15" x14ac:dyDescent="0.25">
      <c r="A50">
        <v>2293016559</v>
      </c>
      <c r="B50">
        <v>950</v>
      </c>
      <c r="C50">
        <v>0</v>
      </c>
      <c r="D50">
        <v>64</v>
      </c>
      <c r="E50">
        <v>1031</v>
      </c>
      <c r="F50">
        <v>353</v>
      </c>
      <c r="G50">
        <v>18</v>
      </c>
      <c r="H50">
        <v>76</v>
      </c>
      <c r="I50">
        <v>19</v>
      </c>
      <c r="J50">
        <v>0</v>
      </c>
      <c r="K50">
        <v>1417</v>
      </c>
      <c r="M50" s="2">
        <f t="shared" si="0"/>
        <v>81</v>
      </c>
      <c r="N50">
        <f t="shared" si="1"/>
        <v>17</v>
      </c>
      <c r="O50" s="1">
        <f t="shared" si="2"/>
        <v>0.22946175637393768</v>
      </c>
    </row>
    <row r="51" spans="1:15" x14ac:dyDescent="0.25">
      <c r="A51">
        <v>2293017590</v>
      </c>
      <c r="B51">
        <v>952</v>
      </c>
      <c r="C51">
        <v>0</v>
      </c>
      <c r="D51">
        <v>78</v>
      </c>
      <c r="E51">
        <v>1039</v>
      </c>
      <c r="F51">
        <v>360</v>
      </c>
      <c r="G51">
        <v>17</v>
      </c>
      <c r="H51">
        <v>75</v>
      </c>
      <c r="I51">
        <v>19</v>
      </c>
      <c r="J51">
        <v>0</v>
      </c>
      <c r="K51">
        <v>1399</v>
      </c>
      <c r="M51" s="2">
        <f t="shared" si="0"/>
        <v>89</v>
      </c>
      <c r="N51">
        <f t="shared" si="1"/>
        <v>9</v>
      </c>
      <c r="O51" s="1">
        <f t="shared" si="2"/>
        <v>0.24722222222222223</v>
      </c>
    </row>
    <row r="52" spans="1:15" x14ac:dyDescent="0.25">
      <c r="A52">
        <v>2293018629</v>
      </c>
      <c r="B52">
        <v>950</v>
      </c>
      <c r="C52">
        <v>0</v>
      </c>
      <c r="D52">
        <v>62</v>
      </c>
      <c r="E52">
        <v>1030</v>
      </c>
      <c r="F52">
        <v>353</v>
      </c>
      <c r="G52">
        <v>17</v>
      </c>
      <c r="H52">
        <v>73</v>
      </c>
      <c r="I52">
        <v>19</v>
      </c>
      <c r="J52">
        <v>0</v>
      </c>
      <c r="K52">
        <v>1362</v>
      </c>
      <c r="M52" s="2">
        <f t="shared" si="0"/>
        <v>80</v>
      </c>
      <c r="N52">
        <f t="shared" si="1"/>
        <v>18</v>
      </c>
      <c r="O52" s="1">
        <f t="shared" si="2"/>
        <v>0.22662889518413598</v>
      </c>
    </row>
    <row r="53" spans="1:15" x14ac:dyDescent="0.25">
      <c r="A53">
        <v>2293019659</v>
      </c>
      <c r="B53">
        <v>950</v>
      </c>
      <c r="C53">
        <v>0</v>
      </c>
      <c r="D53">
        <v>61</v>
      </c>
      <c r="E53">
        <v>1027</v>
      </c>
      <c r="F53">
        <v>332</v>
      </c>
      <c r="G53">
        <v>17</v>
      </c>
      <c r="H53">
        <v>69</v>
      </c>
      <c r="I53">
        <v>19</v>
      </c>
      <c r="J53">
        <v>0</v>
      </c>
      <c r="K53">
        <v>1277</v>
      </c>
      <c r="M53" s="2">
        <f t="shared" si="0"/>
        <v>77</v>
      </c>
      <c r="N53">
        <f t="shared" si="1"/>
        <v>16</v>
      </c>
      <c r="O53" s="1">
        <f t="shared" si="2"/>
        <v>0.23192771084337349</v>
      </c>
    </row>
    <row r="54" spans="1:15" x14ac:dyDescent="0.25">
      <c r="A54">
        <v>2293020686</v>
      </c>
      <c r="B54">
        <v>950</v>
      </c>
      <c r="C54">
        <v>0</v>
      </c>
      <c r="D54">
        <v>65</v>
      </c>
      <c r="E54">
        <v>1034</v>
      </c>
      <c r="F54">
        <v>324</v>
      </c>
      <c r="G54">
        <v>17</v>
      </c>
      <c r="H54">
        <v>70</v>
      </c>
      <c r="I54">
        <v>19</v>
      </c>
      <c r="J54">
        <v>0</v>
      </c>
      <c r="K54">
        <v>1301</v>
      </c>
      <c r="M54" s="2">
        <f t="shared" si="0"/>
        <v>84</v>
      </c>
      <c r="N54">
        <f t="shared" si="1"/>
        <v>19</v>
      </c>
      <c r="O54" s="1">
        <f t="shared" si="2"/>
        <v>0.25925925925925924</v>
      </c>
    </row>
    <row r="55" spans="1:15" x14ac:dyDescent="0.25">
      <c r="A55">
        <v>2293021720</v>
      </c>
      <c r="B55">
        <v>951</v>
      </c>
      <c r="C55">
        <v>0</v>
      </c>
      <c r="D55">
        <v>64</v>
      </c>
      <c r="E55">
        <v>1035</v>
      </c>
      <c r="F55">
        <v>337</v>
      </c>
      <c r="G55">
        <v>17</v>
      </c>
      <c r="H55">
        <v>71</v>
      </c>
      <c r="I55">
        <v>19</v>
      </c>
      <c r="J55">
        <v>0</v>
      </c>
      <c r="K55">
        <v>1347</v>
      </c>
      <c r="M55" s="2">
        <f t="shared" si="0"/>
        <v>85</v>
      </c>
      <c r="N55">
        <f t="shared" si="1"/>
        <v>20</v>
      </c>
      <c r="O55" s="1">
        <f t="shared" si="2"/>
        <v>0.25222551928783382</v>
      </c>
    </row>
    <row r="56" spans="1:15" x14ac:dyDescent="0.25">
      <c r="A56">
        <v>2293022755</v>
      </c>
      <c r="B56">
        <v>951</v>
      </c>
      <c r="C56">
        <v>0</v>
      </c>
      <c r="D56">
        <v>71</v>
      </c>
      <c r="E56">
        <v>1045</v>
      </c>
      <c r="F56">
        <v>351</v>
      </c>
      <c r="G56">
        <v>17</v>
      </c>
      <c r="H56">
        <v>72</v>
      </c>
      <c r="I56">
        <v>19</v>
      </c>
      <c r="J56">
        <v>0</v>
      </c>
      <c r="K56">
        <v>1358</v>
      </c>
      <c r="M56" s="2">
        <f t="shared" si="0"/>
        <v>95</v>
      </c>
      <c r="N56">
        <f t="shared" si="1"/>
        <v>23</v>
      </c>
      <c r="O56" s="1">
        <f t="shared" si="2"/>
        <v>0.27065527065527067</v>
      </c>
    </row>
    <row r="57" spans="1:15" x14ac:dyDescent="0.25">
      <c r="A57">
        <v>2293023800</v>
      </c>
      <c r="B57">
        <v>950</v>
      </c>
      <c r="C57">
        <v>0</v>
      </c>
      <c r="D57">
        <v>66</v>
      </c>
      <c r="E57">
        <v>1033</v>
      </c>
      <c r="F57">
        <v>350</v>
      </c>
      <c r="G57">
        <v>17</v>
      </c>
      <c r="H57">
        <v>74</v>
      </c>
      <c r="I57">
        <v>19</v>
      </c>
      <c r="J57">
        <v>0</v>
      </c>
      <c r="K57">
        <v>1392</v>
      </c>
      <c r="M57" s="2">
        <f t="shared" si="0"/>
        <v>83</v>
      </c>
      <c r="N57">
        <f t="shared" si="1"/>
        <v>17</v>
      </c>
      <c r="O57" s="1">
        <f t="shared" si="2"/>
        <v>0.23714285714285716</v>
      </c>
    </row>
    <row r="58" spans="1:15" x14ac:dyDescent="0.25">
      <c r="A58">
        <v>2293024833</v>
      </c>
      <c r="B58">
        <v>952</v>
      </c>
      <c r="C58">
        <v>0</v>
      </c>
      <c r="D58">
        <v>65</v>
      </c>
      <c r="E58">
        <v>1027</v>
      </c>
      <c r="F58">
        <v>367</v>
      </c>
      <c r="G58">
        <v>17</v>
      </c>
      <c r="H58">
        <v>76</v>
      </c>
      <c r="I58">
        <v>19</v>
      </c>
      <c r="J58">
        <v>0</v>
      </c>
      <c r="K58">
        <v>1419</v>
      </c>
      <c r="M58" s="2">
        <f t="shared" si="0"/>
        <v>77</v>
      </c>
      <c r="N58">
        <f t="shared" si="1"/>
        <v>10</v>
      </c>
      <c r="O58" s="1">
        <f t="shared" si="2"/>
        <v>0.2098092643051771</v>
      </c>
    </row>
    <row r="59" spans="1:15" x14ac:dyDescent="0.25">
      <c r="A59">
        <v>2293025860</v>
      </c>
      <c r="B59">
        <v>951</v>
      </c>
      <c r="C59">
        <v>0</v>
      </c>
      <c r="D59">
        <v>64</v>
      </c>
      <c r="E59">
        <v>1027</v>
      </c>
      <c r="F59">
        <v>370</v>
      </c>
      <c r="G59">
        <v>17</v>
      </c>
      <c r="H59">
        <v>77</v>
      </c>
      <c r="I59">
        <v>19</v>
      </c>
      <c r="J59">
        <v>0</v>
      </c>
      <c r="K59">
        <v>1444</v>
      </c>
      <c r="M59" s="2">
        <f t="shared" si="0"/>
        <v>77</v>
      </c>
      <c r="N59">
        <f t="shared" si="1"/>
        <v>12</v>
      </c>
      <c r="O59" s="1">
        <f t="shared" si="2"/>
        <v>0.20810810810810812</v>
      </c>
    </row>
    <row r="60" spans="1:15" x14ac:dyDescent="0.25">
      <c r="A60">
        <v>2293026887</v>
      </c>
      <c r="B60">
        <v>950</v>
      </c>
      <c r="C60">
        <v>0</v>
      </c>
      <c r="D60">
        <v>69</v>
      </c>
      <c r="E60">
        <v>1034</v>
      </c>
      <c r="F60">
        <v>354</v>
      </c>
      <c r="G60">
        <v>17</v>
      </c>
      <c r="H60">
        <v>76</v>
      </c>
      <c r="I60">
        <v>19</v>
      </c>
      <c r="J60">
        <v>0</v>
      </c>
      <c r="K60">
        <v>1427</v>
      </c>
      <c r="M60" s="2">
        <f t="shared" si="0"/>
        <v>84</v>
      </c>
      <c r="N60">
        <f t="shared" si="1"/>
        <v>15</v>
      </c>
      <c r="O60" s="1">
        <f t="shared" si="2"/>
        <v>0.23728813559322035</v>
      </c>
    </row>
    <row r="61" spans="1:15" x14ac:dyDescent="0.25">
      <c r="A61">
        <v>2293027921</v>
      </c>
      <c r="B61">
        <v>951</v>
      </c>
      <c r="C61">
        <v>0</v>
      </c>
      <c r="D61">
        <v>59</v>
      </c>
      <c r="E61">
        <v>1028</v>
      </c>
      <c r="F61">
        <v>349</v>
      </c>
      <c r="G61">
        <v>17</v>
      </c>
      <c r="H61">
        <v>76</v>
      </c>
      <c r="I61">
        <v>19</v>
      </c>
      <c r="J61">
        <v>0</v>
      </c>
      <c r="K61">
        <v>1423</v>
      </c>
      <c r="M61" s="2">
        <f t="shared" si="0"/>
        <v>78</v>
      </c>
      <c r="N61">
        <f t="shared" si="1"/>
        <v>18</v>
      </c>
      <c r="O61" s="1">
        <f t="shared" si="2"/>
        <v>0.22349570200573066</v>
      </c>
    </row>
    <row r="62" spans="1:15" x14ac:dyDescent="0.25">
      <c r="A62">
        <v>2293028949</v>
      </c>
      <c r="B62">
        <v>951</v>
      </c>
      <c r="C62">
        <v>0</v>
      </c>
      <c r="D62">
        <v>72</v>
      </c>
      <c r="E62">
        <v>1029</v>
      </c>
      <c r="F62">
        <v>363</v>
      </c>
      <c r="G62">
        <v>17</v>
      </c>
      <c r="H62">
        <v>81</v>
      </c>
      <c r="I62">
        <v>19</v>
      </c>
      <c r="J62">
        <v>0</v>
      </c>
      <c r="K62">
        <v>1485</v>
      </c>
      <c r="M62" s="2">
        <f t="shared" si="0"/>
        <v>79</v>
      </c>
      <c r="N62">
        <f t="shared" si="1"/>
        <v>6</v>
      </c>
      <c r="O62" s="1">
        <f t="shared" si="2"/>
        <v>0.21763085399449036</v>
      </c>
    </row>
    <row r="63" spans="1:15" x14ac:dyDescent="0.25">
      <c r="A63">
        <v>2293029978</v>
      </c>
      <c r="B63">
        <v>951</v>
      </c>
      <c r="C63">
        <v>0</v>
      </c>
      <c r="D63">
        <v>74</v>
      </c>
      <c r="E63">
        <v>1035</v>
      </c>
      <c r="F63">
        <v>388</v>
      </c>
      <c r="G63">
        <v>17</v>
      </c>
      <c r="H63">
        <v>82</v>
      </c>
      <c r="I63">
        <v>19</v>
      </c>
      <c r="J63">
        <v>0</v>
      </c>
      <c r="K63">
        <v>1551</v>
      </c>
      <c r="M63" s="2">
        <f t="shared" si="0"/>
        <v>85</v>
      </c>
      <c r="N63">
        <f t="shared" si="1"/>
        <v>10</v>
      </c>
      <c r="O63" s="1">
        <f t="shared" si="2"/>
        <v>0.21907216494845361</v>
      </c>
    </row>
    <row r="64" spans="1:15" x14ac:dyDescent="0.25">
      <c r="A64">
        <v>2293031013</v>
      </c>
      <c r="B64">
        <v>950</v>
      </c>
      <c r="C64">
        <v>0</v>
      </c>
      <c r="D64">
        <v>74</v>
      </c>
      <c r="E64">
        <v>1032</v>
      </c>
      <c r="F64">
        <v>398</v>
      </c>
      <c r="G64">
        <v>17</v>
      </c>
      <c r="H64">
        <v>82</v>
      </c>
      <c r="I64">
        <v>19</v>
      </c>
      <c r="J64">
        <v>0</v>
      </c>
      <c r="K64">
        <v>1543</v>
      </c>
      <c r="M64" s="2">
        <f t="shared" si="0"/>
        <v>82</v>
      </c>
      <c r="N64">
        <f t="shared" si="1"/>
        <v>8</v>
      </c>
      <c r="O64" s="1">
        <f t="shared" si="2"/>
        <v>0.20603015075376885</v>
      </c>
    </row>
    <row r="65" spans="1:15" x14ac:dyDescent="0.25">
      <c r="A65">
        <v>2293032045</v>
      </c>
      <c r="B65">
        <v>951</v>
      </c>
      <c r="C65">
        <v>0</v>
      </c>
      <c r="D65">
        <v>72</v>
      </c>
      <c r="E65">
        <v>1032</v>
      </c>
      <c r="F65">
        <v>397</v>
      </c>
      <c r="G65">
        <v>17</v>
      </c>
      <c r="H65">
        <v>86</v>
      </c>
      <c r="I65">
        <v>19</v>
      </c>
      <c r="J65">
        <v>0</v>
      </c>
      <c r="K65">
        <v>1584</v>
      </c>
      <c r="M65" s="2">
        <f t="shared" si="0"/>
        <v>82</v>
      </c>
      <c r="N65">
        <f t="shared" si="1"/>
        <v>9</v>
      </c>
      <c r="O65" s="1">
        <f t="shared" si="2"/>
        <v>0.20654911838790932</v>
      </c>
    </row>
    <row r="66" spans="1:15" x14ac:dyDescent="0.25">
      <c r="A66">
        <v>2293033077</v>
      </c>
      <c r="B66">
        <v>951</v>
      </c>
      <c r="C66">
        <v>0</v>
      </c>
      <c r="D66">
        <v>86</v>
      </c>
      <c r="E66">
        <v>1039</v>
      </c>
      <c r="F66">
        <v>423</v>
      </c>
      <c r="G66">
        <v>17</v>
      </c>
      <c r="H66">
        <v>89</v>
      </c>
      <c r="I66">
        <v>19</v>
      </c>
      <c r="J66">
        <v>0</v>
      </c>
      <c r="K66">
        <v>1655</v>
      </c>
      <c r="M66" s="2">
        <f t="shared" si="0"/>
        <v>89</v>
      </c>
      <c r="N66">
        <f t="shared" si="1"/>
        <v>2</v>
      </c>
      <c r="O66" s="1">
        <f t="shared" si="2"/>
        <v>0.21040189125295508</v>
      </c>
    </row>
    <row r="67" spans="1:15" x14ac:dyDescent="0.25">
      <c r="A67">
        <v>2293034116</v>
      </c>
      <c r="B67">
        <v>950</v>
      </c>
      <c r="C67">
        <v>0</v>
      </c>
      <c r="D67">
        <v>82</v>
      </c>
      <c r="E67">
        <v>1034</v>
      </c>
      <c r="F67">
        <v>426</v>
      </c>
      <c r="G67">
        <v>17</v>
      </c>
      <c r="H67">
        <v>91</v>
      </c>
      <c r="I67">
        <v>19</v>
      </c>
      <c r="J67">
        <v>0</v>
      </c>
      <c r="K67">
        <v>1708</v>
      </c>
      <c r="M67" s="2">
        <f t="shared" ref="M67:M130" si="3" xml:space="preserve"> (E67 -  50 * I67)</f>
        <v>84</v>
      </c>
      <c r="N67">
        <f t="shared" ref="N67:N130" si="4" xml:space="preserve"> E67 - B67 - C67 -D67</f>
        <v>2</v>
      </c>
      <c r="O67" s="1">
        <f t="shared" ref="O67:O130" si="5">IF(F67=0,0,M67/F67)</f>
        <v>0.19718309859154928</v>
      </c>
    </row>
    <row r="68" spans="1:15" x14ac:dyDescent="0.25">
      <c r="A68">
        <v>2293035150</v>
      </c>
      <c r="B68">
        <v>950</v>
      </c>
      <c r="C68">
        <v>0</v>
      </c>
      <c r="D68">
        <v>77</v>
      </c>
      <c r="E68">
        <v>1031</v>
      </c>
      <c r="F68">
        <v>447</v>
      </c>
      <c r="G68">
        <v>17</v>
      </c>
      <c r="H68">
        <v>97</v>
      </c>
      <c r="I68">
        <v>19</v>
      </c>
      <c r="J68">
        <v>0</v>
      </c>
      <c r="K68">
        <v>1789</v>
      </c>
      <c r="M68" s="2">
        <f t="shared" si="3"/>
        <v>81</v>
      </c>
      <c r="N68">
        <f t="shared" si="4"/>
        <v>4</v>
      </c>
      <c r="O68" s="1">
        <f t="shared" si="5"/>
        <v>0.18120805369127516</v>
      </c>
    </row>
    <row r="69" spans="1:15" x14ac:dyDescent="0.25">
      <c r="A69">
        <v>2293036181</v>
      </c>
      <c r="B69">
        <v>950</v>
      </c>
      <c r="C69">
        <v>0</v>
      </c>
      <c r="D69">
        <v>82</v>
      </c>
      <c r="E69">
        <v>1035</v>
      </c>
      <c r="F69">
        <v>449</v>
      </c>
      <c r="G69">
        <v>17</v>
      </c>
      <c r="H69">
        <v>96</v>
      </c>
      <c r="I69">
        <v>19</v>
      </c>
      <c r="J69">
        <v>0</v>
      </c>
      <c r="K69">
        <v>1801</v>
      </c>
      <c r="M69" s="2">
        <f t="shared" si="3"/>
        <v>85</v>
      </c>
      <c r="N69">
        <f t="shared" si="4"/>
        <v>3</v>
      </c>
      <c r="O69" s="1">
        <f t="shared" si="5"/>
        <v>0.18930957683741648</v>
      </c>
    </row>
    <row r="70" spans="1:15" x14ac:dyDescent="0.25">
      <c r="A70">
        <v>2293037216</v>
      </c>
      <c r="B70">
        <v>951</v>
      </c>
      <c r="C70">
        <v>0</v>
      </c>
      <c r="D70">
        <v>65</v>
      </c>
      <c r="E70">
        <v>1033</v>
      </c>
      <c r="F70">
        <v>351</v>
      </c>
      <c r="G70">
        <v>14</v>
      </c>
      <c r="H70">
        <v>75</v>
      </c>
      <c r="I70">
        <v>19</v>
      </c>
      <c r="J70">
        <v>0</v>
      </c>
      <c r="K70">
        <v>1414</v>
      </c>
      <c r="M70" s="2">
        <f t="shared" si="3"/>
        <v>83</v>
      </c>
      <c r="N70">
        <f t="shared" si="4"/>
        <v>17</v>
      </c>
      <c r="O70" s="1">
        <f t="shared" si="5"/>
        <v>0.23646723646723647</v>
      </c>
    </row>
    <row r="71" spans="1:15" x14ac:dyDescent="0.25">
      <c r="A71">
        <v>2293038249</v>
      </c>
      <c r="B71">
        <v>950</v>
      </c>
      <c r="C71">
        <v>0</v>
      </c>
      <c r="D71">
        <v>73</v>
      </c>
      <c r="E71">
        <v>1038</v>
      </c>
      <c r="F71">
        <v>376</v>
      </c>
      <c r="G71">
        <v>14</v>
      </c>
      <c r="H71">
        <v>78</v>
      </c>
      <c r="I71">
        <v>19</v>
      </c>
      <c r="J71">
        <v>0</v>
      </c>
      <c r="K71">
        <v>1451</v>
      </c>
      <c r="M71" s="2">
        <f t="shared" si="3"/>
        <v>88</v>
      </c>
      <c r="N71">
        <f t="shared" si="4"/>
        <v>15</v>
      </c>
      <c r="O71" s="1">
        <f t="shared" si="5"/>
        <v>0.23404255319148937</v>
      </c>
    </row>
    <row r="72" spans="1:15" x14ac:dyDescent="0.25">
      <c r="A72">
        <v>2293039287</v>
      </c>
      <c r="B72">
        <v>950</v>
      </c>
      <c r="C72">
        <v>0</v>
      </c>
      <c r="D72">
        <v>78</v>
      </c>
      <c r="E72">
        <v>1037</v>
      </c>
      <c r="F72">
        <v>387</v>
      </c>
      <c r="G72">
        <v>14</v>
      </c>
      <c r="H72">
        <v>82</v>
      </c>
      <c r="I72">
        <v>19</v>
      </c>
      <c r="J72">
        <v>0</v>
      </c>
      <c r="K72">
        <v>1509</v>
      </c>
      <c r="M72" s="2">
        <f t="shared" si="3"/>
        <v>87</v>
      </c>
      <c r="N72">
        <f t="shared" si="4"/>
        <v>9</v>
      </c>
      <c r="O72" s="1">
        <f t="shared" si="5"/>
        <v>0.22480620155038761</v>
      </c>
    </row>
    <row r="73" spans="1:15" x14ac:dyDescent="0.25">
      <c r="A73">
        <v>2293040324</v>
      </c>
      <c r="B73">
        <v>950</v>
      </c>
      <c r="C73">
        <v>0</v>
      </c>
      <c r="D73">
        <v>72</v>
      </c>
      <c r="E73">
        <v>1032</v>
      </c>
      <c r="F73">
        <v>376</v>
      </c>
      <c r="G73">
        <v>14</v>
      </c>
      <c r="H73">
        <v>82</v>
      </c>
      <c r="I73">
        <v>19</v>
      </c>
      <c r="J73">
        <v>0</v>
      </c>
      <c r="K73">
        <v>1533</v>
      </c>
      <c r="M73" s="2">
        <f t="shared" si="3"/>
        <v>82</v>
      </c>
      <c r="N73">
        <f t="shared" si="4"/>
        <v>10</v>
      </c>
      <c r="O73" s="1">
        <f t="shared" si="5"/>
        <v>0.21808510638297873</v>
      </c>
    </row>
    <row r="74" spans="1:15" x14ac:dyDescent="0.25">
      <c r="A74">
        <v>2293041356</v>
      </c>
      <c r="B74">
        <v>951</v>
      </c>
      <c r="C74">
        <v>0</v>
      </c>
      <c r="D74">
        <v>72</v>
      </c>
      <c r="E74">
        <v>1042</v>
      </c>
      <c r="F74">
        <v>409</v>
      </c>
      <c r="G74">
        <v>14</v>
      </c>
      <c r="H74">
        <v>83</v>
      </c>
      <c r="I74">
        <v>19</v>
      </c>
      <c r="J74">
        <v>0</v>
      </c>
      <c r="K74">
        <v>1559</v>
      </c>
      <c r="M74" s="2">
        <f t="shared" si="3"/>
        <v>92</v>
      </c>
      <c r="N74">
        <f t="shared" si="4"/>
        <v>19</v>
      </c>
      <c r="O74" s="1">
        <f t="shared" si="5"/>
        <v>0.22493887530562348</v>
      </c>
    </row>
    <row r="75" spans="1:15" x14ac:dyDescent="0.25">
      <c r="A75">
        <v>2293042398</v>
      </c>
      <c r="B75">
        <v>951</v>
      </c>
      <c r="C75">
        <v>0</v>
      </c>
      <c r="D75">
        <v>73</v>
      </c>
      <c r="E75">
        <v>1036</v>
      </c>
      <c r="F75">
        <v>404</v>
      </c>
      <c r="G75">
        <v>14</v>
      </c>
      <c r="H75">
        <v>84</v>
      </c>
      <c r="I75">
        <v>19</v>
      </c>
      <c r="J75">
        <v>0</v>
      </c>
      <c r="K75">
        <v>1571</v>
      </c>
      <c r="M75" s="2">
        <f t="shared" si="3"/>
        <v>86</v>
      </c>
      <c r="N75">
        <f t="shared" si="4"/>
        <v>12</v>
      </c>
      <c r="O75" s="1">
        <f t="shared" si="5"/>
        <v>0.21287128712871287</v>
      </c>
    </row>
    <row r="76" spans="1:15" x14ac:dyDescent="0.25">
      <c r="A76">
        <v>2293043434</v>
      </c>
      <c r="B76">
        <v>950</v>
      </c>
      <c r="C76">
        <v>0</v>
      </c>
      <c r="D76">
        <v>72</v>
      </c>
      <c r="E76">
        <v>1033</v>
      </c>
      <c r="F76">
        <v>400</v>
      </c>
      <c r="G76">
        <v>14</v>
      </c>
      <c r="H76">
        <v>83</v>
      </c>
      <c r="I76">
        <v>19</v>
      </c>
      <c r="J76">
        <v>0</v>
      </c>
      <c r="K76">
        <v>1545</v>
      </c>
      <c r="M76" s="2">
        <f t="shared" si="3"/>
        <v>83</v>
      </c>
      <c r="N76">
        <f t="shared" si="4"/>
        <v>11</v>
      </c>
      <c r="O76" s="1">
        <f t="shared" si="5"/>
        <v>0.20749999999999999</v>
      </c>
    </row>
    <row r="77" spans="1:15" x14ac:dyDescent="0.25">
      <c r="A77">
        <v>2293044467</v>
      </c>
      <c r="B77">
        <v>950</v>
      </c>
      <c r="C77">
        <v>0</v>
      </c>
      <c r="D77">
        <v>69</v>
      </c>
      <c r="E77">
        <v>1036</v>
      </c>
      <c r="F77">
        <v>391</v>
      </c>
      <c r="G77">
        <v>14</v>
      </c>
      <c r="H77">
        <v>80</v>
      </c>
      <c r="I77">
        <v>19</v>
      </c>
      <c r="J77">
        <v>0</v>
      </c>
      <c r="K77">
        <v>1509</v>
      </c>
      <c r="M77" s="2">
        <f t="shared" si="3"/>
        <v>86</v>
      </c>
      <c r="N77">
        <f t="shared" si="4"/>
        <v>17</v>
      </c>
      <c r="O77" s="1">
        <f t="shared" si="5"/>
        <v>0.21994884910485935</v>
      </c>
    </row>
    <row r="78" spans="1:15" x14ac:dyDescent="0.25">
      <c r="A78">
        <v>2293045503</v>
      </c>
      <c r="B78">
        <v>950</v>
      </c>
      <c r="C78">
        <v>0</v>
      </c>
      <c r="D78">
        <v>70</v>
      </c>
      <c r="E78">
        <v>1036</v>
      </c>
      <c r="F78">
        <v>393</v>
      </c>
      <c r="G78">
        <v>14</v>
      </c>
      <c r="H78">
        <v>83</v>
      </c>
      <c r="I78">
        <v>19</v>
      </c>
      <c r="J78">
        <v>0</v>
      </c>
      <c r="K78">
        <v>1545</v>
      </c>
      <c r="M78" s="2">
        <f t="shared" si="3"/>
        <v>86</v>
      </c>
      <c r="N78">
        <f t="shared" si="4"/>
        <v>16</v>
      </c>
      <c r="O78" s="1">
        <f t="shared" si="5"/>
        <v>0.21882951653944022</v>
      </c>
    </row>
    <row r="79" spans="1:15" x14ac:dyDescent="0.25">
      <c r="A79">
        <v>2293046539</v>
      </c>
      <c r="B79">
        <v>950</v>
      </c>
      <c r="C79">
        <v>0</v>
      </c>
      <c r="D79">
        <v>69</v>
      </c>
      <c r="E79">
        <v>1032</v>
      </c>
      <c r="F79">
        <v>366</v>
      </c>
      <c r="G79">
        <v>14</v>
      </c>
      <c r="H79">
        <v>80</v>
      </c>
      <c r="I79">
        <v>19</v>
      </c>
      <c r="J79">
        <v>0</v>
      </c>
      <c r="K79">
        <v>1490</v>
      </c>
      <c r="M79" s="2">
        <f t="shared" si="3"/>
        <v>82</v>
      </c>
      <c r="N79">
        <f t="shared" si="4"/>
        <v>13</v>
      </c>
      <c r="O79" s="1">
        <f t="shared" si="5"/>
        <v>0.22404371584699453</v>
      </c>
    </row>
    <row r="80" spans="1:15" x14ac:dyDescent="0.25">
      <c r="A80">
        <v>2293047571</v>
      </c>
      <c r="B80">
        <v>953</v>
      </c>
      <c r="C80">
        <v>0</v>
      </c>
      <c r="D80">
        <v>65</v>
      </c>
      <c r="E80">
        <v>1035</v>
      </c>
      <c r="F80">
        <v>376</v>
      </c>
      <c r="G80">
        <v>13</v>
      </c>
      <c r="H80">
        <v>85</v>
      </c>
      <c r="I80">
        <v>19</v>
      </c>
      <c r="J80">
        <v>0</v>
      </c>
      <c r="K80">
        <v>1544</v>
      </c>
      <c r="M80" s="2">
        <f t="shared" si="3"/>
        <v>85</v>
      </c>
      <c r="N80">
        <f t="shared" si="4"/>
        <v>17</v>
      </c>
      <c r="O80" s="1">
        <f t="shared" si="5"/>
        <v>0.22606382978723405</v>
      </c>
    </row>
    <row r="81" spans="1:15" x14ac:dyDescent="0.25">
      <c r="A81">
        <v>2293048606</v>
      </c>
      <c r="B81">
        <v>951</v>
      </c>
      <c r="C81">
        <v>0</v>
      </c>
      <c r="D81">
        <v>65</v>
      </c>
      <c r="E81">
        <v>1035</v>
      </c>
      <c r="F81">
        <v>405</v>
      </c>
      <c r="G81">
        <v>13</v>
      </c>
      <c r="H81">
        <v>84</v>
      </c>
      <c r="I81">
        <v>19</v>
      </c>
      <c r="J81">
        <v>0</v>
      </c>
      <c r="K81">
        <v>1563</v>
      </c>
      <c r="M81" s="2">
        <f t="shared" si="3"/>
        <v>85</v>
      </c>
      <c r="N81">
        <f t="shared" si="4"/>
        <v>19</v>
      </c>
      <c r="O81" s="1">
        <f t="shared" si="5"/>
        <v>0.20987654320987653</v>
      </c>
    </row>
    <row r="82" spans="1:15" x14ac:dyDescent="0.25">
      <c r="A82">
        <v>2293049642</v>
      </c>
      <c r="B82">
        <v>952</v>
      </c>
      <c r="C82">
        <v>0</v>
      </c>
      <c r="D82">
        <v>67</v>
      </c>
      <c r="E82">
        <v>1029</v>
      </c>
      <c r="F82">
        <v>398</v>
      </c>
      <c r="G82">
        <v>13</v>
      </c>
      <c r="H82">
        <v>82</v>
      </c>
      <c r="I82">
        <v>19</v>
      </c>
      <c r="J82">
        <v>0</v>
      </c>
      <c r="K82">
        <v>1545</v>
      </c>
      <c r="M82" s="2">
        <f t="shared" si="3"/>
        <v>79</v>
      </c>
      <c r="N82">
        <f t="shared" si="4"/>
        <v>10</v>
      </c>
      <c r="O82" s="1">
        <f t="shared" si="5"/>
        <v>0.19849246231155779</v>
      </c>
    </row>
    <row r="83" spans="1:15" x14ac:dyDescent="0.25">
      <c r="A83">
        <v>2293050671</v>
      </c>
      <c r="B83">
        <v>951</v>
      </c>
      <c r="C83">
        <v>0</v>
      </c>
      <c r="D83">
        <v>66</v>
      </c>
      <c r="E83">
        <v>1040</v>
      </c>
      <c r="F83">
        <v>386</v>
      </c>
      <c r="G83">
        <v>13</v>
      </c>
      <c r="H83">
        <v>85</v>
      </c>
      <c r="I83">
        <v>19</v>
      </c>
      <c r="J83">
        <v>0</v>
      </c>
      <c r="K83">
        <v>1593</v>
      </c>
      <c r="M83" s="2">
        <f t="shared" si="3"/>
        <v>90</v>
      </c>
      <c r="N83">
        <f t="shared" si="4"/>
        <v>23</v>
      </c>
      <c r="O83" s="1">
        <f t="shared" si="5"/>
        <v>0.23316062176165803</v>
      </c>
    </row>
    <row r="84" spans="1:15" x14ac:dyDescent="0.25">
      <c r="A84">
        <v>2293051711</v>
      </c>
      <c r="B84">
        <v>950</v>
      </c>
      <c r="C84">
        <v>0</v>
      </c>
      <c r="D84">
        <v>73</v>
      </c>
      <c r="E84">
        <v>1035</v>
      </c>
      <c r="F84">
        <v>415</v>
      </c>
      <c r="G84">
        <v>13</v>
      </c>
      <c r="H84">
        <v>89</v>
      </c>
      <c r="I84">
        <v>19</v>
      </c>
      <c r="J84">
        <v>0</v>
      </c>
      <c r="K84">
        <v>1661</v>
      </c>
      <c r="M84" s="2">
        <f t="shared" si="3"/>
        <v>85</v>
      </c>
      <c r="N84">
        <f t="shared" si="4"/>
        <v>12</v>
      </c>
      <c r="O84" s="1">
        <f t="shared" si="5"/>
        <v>0.20481927710843373</v>
      </c>
    </row>
    <row r="85" spans="1:15" x14ac:dyDescent="0.25">
      <c r="A85">
        <v>2293052746</v>
      </c>
      <c r="B85">
        <v>950</v>
      </c>
      <c r="C85">
        <v>0</v>
      </c>
      <c r="D85">
        <v>77</v>
      </c>
      <c r="E85">
        <v>1032</v>
      </c>
      <c r="F85">
        <v>420</v>
      </c>
      <c r="G85">
        <v>13</v>
      </c>
      <c r="H85">
        <v>88</v>
      </c>
      <c r="I85">
        <v>19</v>
      </c>
      <c r="J85">
        <v>0</v>
      </c>
      <c r="K85">
        <v>1662</v>
      </c>
      <c r="M85" s="2">
        <f t="shared" si="3"/>
        <v>82</v>
      </c>
      <c r="N85">
        <f t="shared" si="4"/>
        <v>5</v>
      </c>
      <c r="O85" s="1">
        <f t="shared" si="5"/>
        <v>0.19523809523809524</v>
      </c>
    </row>
    <row r="86" spans="1:15" x14ac:dyDescent="0.25">
      <c r="A86">
        <v>2293053778</v>
      </c>
      <c r="B86">
        <v>951</v>
      </c>
      <c r="C86">
        <v>0</v>
      </c>
      <c r="D86">
        <v>71</v>
      </c>
      <c r="E86">
        <v>1030</v>
      </c>
      <c r="F86">
        <v>415</v>
      </c>
      <c r="G86">
        <v>13</v>
      </c>
      <c r="H86">
        <v>87</v>
      </c>
      <c r="I86">
        <v>19</v>
      </c>
      <c r="J86">
        <v>0</v>
      </c>
      <c r="K86">
        <v>1627</v>
      </c>
      <c r="M86" s="2">
        <f t="shared" si="3"/>
        <v>80</v>
      </c>
      <c r="N86">
        <f t="shared" si="4"/>
        <v>8</v>
      </c>
      <c r="O86" s="1">
        <f t="shared" si="5"/>
        <v>0.19277108433734941</v>
      </c>
    </row>
    <row r="87" spans="1:15" x14ac:dyDescent="0.25">
      <c r="A87">
        <v>2293054808</v>
      </c>
      <c r="B87">
        <v>950</v>
      </c>
      <c r="C87">
        <v>0</v>
      </c>
      <c r="D87">
        <v>78</v>
      </c>
      <c r="E87">
        <v>1038</v>
      </c>
      <c r="F87">
        <v>426</v>
      </c>
      <c r="G87">
        <v>13</v>
      </c>
      <c r="H87">
        <v>88</v>
      </c>
      <c r="I87">
        <v>19</v>
      </c>
      <c r="J87">
        <v>0</v>
      </c>
      <c r="K87">
        <v>1640</v>
      </c>
      <c r="M87" s="2">
        <f t="shared" si="3"/>
        <v>88</v>
      </c>
      <c r="N87">
        <f t="shared" si="4"/>
        <v>10</v>
      </c>
      <c r="O87" s="1">
        <f t="shared" si="5"/>
        <v>0.20657276995305165</v>
      </c>
    </row>
    <row r="88" spans="1:15" x14ac:dyDescent="0.25">
      <c r="A88">
        <v>2293055846</v>
      </c>
      <c r="B88">
        <v>951</v>
      </c>
      <c r="C88">
        <v>0</v>
      </c>
      <c r="D88">
        <v>70</v>
      </c>
      <c r="E88">
        <v>1028</v>
      </c>
      <c r="F88">
        <v>429</v>
      </c>
      <c r="G88">
        <v>13</v>
      </c>
      <c r="H88">
        <v>88</v>
      </c>
      <c r="I88">
        <v>19</v>
      </c>
      <c r="J88">
        <v>0</v>
      </c>
      <c r="K88">
        <v>1642</v>
      </c>
      <c r="M88" s="2">
        <f t="shared" si="3"/>
        <v>78</v>
      </c>
      <c r="N88">
        <f t="shared" si="4"/>
        <v>7</v>
      </c>
      <c r="O88" s="1">
        <f t="shared" si="5"/>
        <v>0.18181818181818182</v>
      </c>
    </row>
    <row r="89" spans="1:15" x14ac:dyDescent="0.25">
      <c r="A89">
        <v>2293056874</v>
      </c>
      <c r="B89">
        <v>951</v>
      </c>
      <c r="C89">
        <v>0</v>
      </c>
      <c r="D89">
        <v>65</v>
      </c>
      <c r="E89">
        <v>1028</v>
      </c>
      <c r="F89">
        <v>362</v>
      </c>
      <c r="G89">
        <v>13</v>
      </c>
      <c r="H89">
        <v>88</v>
      </c>
      <c r="I89">
        <v>19</v>
      </c>
      <c r="J89">
        <v>0</v>
      </c>
      <c r="K89">
        <v>1442</v>
      </c>
      <c r="M89" s="2">
        <f t="shared" si="3"/>
        <v>78</v>
      </c>
      <c r="N89">
        <f t="shared" si="4"/>
        <v>12</v>
      </c>
      <c r="O89" s="1">
        <f t="shared" si="5"/>
        <v>0.21546961325966851</v>
      </c>
    </row>
    <row r="90" spans="1:15" x14ac:dyDescent="0.25">
      <c r="A90">
        <v>2293057902</v>
      </c>
      <c r="B90">
        <v>950</v>
      </c>
      <c r="C90">
        <v>0</v>
      </c>
      <c r="D90">
        <v>67</v>
      </c>
      <c r="E90">
        <v>1032</v>
      </c>
      <c r="F90">
        <v>344</v>
      </c>
      <c r="G90">
        <v>11</v>
      </c>
      <c r="H90">
        <v>74</v>
      </c>
      <c r="I90">
        <v>19</v>
      </c>
      <c r="J90">
        <v>0</v>
      </c>
      <c r="K90">
        <v>1346</v>
      </c>
      <c r="M90" s="2">
        <f t="shared" si="3"/>
        <v>82</v>
      </c>
      <c r="N90">
        <f t="shared" si="4"/>
        <v>15</v>
      </c>
      <c r="O90" s="1">
        <f t="shared" si="5"/>
        <v>0.23837209302325582</v>
      </c>
    </row>
    <row r="91" spans="1:15" x14ac:dyDescent="0.25">
      <c r="A91">
        <v>2293058934</v>
      </c>
      <c r="B91">
        <v>951</v>
      </c>
      <c r="C91">
        <v>0</v>
      </c>
      <c r="D91">
        <v>62</v>
      </c>
      <c r="E91">
        <v>1025</v>
      </c>
      <c r="F91">
        <v>353</v>
      </c>
      <c r="G91">
        <v>11</v>
      </c>
      <c r="H91">
        <v>74</v>
      </c>
      <c r="I91">
        <v>19</v>
      </c>
      <c r="J91">
        <v>0</v>
      </c>
      <c r="K91">
        <v>1376</v>
      </c>
      <c r="M91" s="2">
        <f t="shared" si="3"/>
        <v>75</v>
      </c>
      <c r="N91">
        <f t="shared" si="4"/>
        <v>12</v>
      </c>
      <c r="O91" s="1">
        <f t="shared" si="5"/>
        <v>0.21246458923512748</v>
      </c>
    </row>
    <row r="92" spans="1:15" x14ac:dyDescent="0.25">
      <c r="A92">
        <v>2293059959</v>
      </c>
      <c r="B92">
        <v>951</v>
      </c>
      <c r="C92">
        <v>0</v>
      </c>
      <c r="D92">
        <v>75</v>
      </c>
      <c r="E92">
        <v>1039</v>
      </c>
      <c r="F92">
        <v>342</v>
      </c>
      <c r="G92">
        <v>11</v>
      </c>
      <c r="H92">
        <v>72</v>
      </c>
      <c r="I92">
        <v>19</v>
      </c>
      <c r="J92">
        <v>0</v>
      </c>
      <c r="K92">
        <v>1337</v>
      </c>
      <c r="M92" s="2">
        <f t="shared" si="3"/>
        <v>89</v>
      </c>
      <c r="N92">
        <f t="shared" si="4"/>
        <v>13</v>
      </c>
      <c r="O92" s="1">
        <f t="shared" si="5"/>
        <v>0.26023391812865498</v>
      </c>
    </row>
    <row r="93" spans="1:15" x14ac:dyDescent="0.25">
      <c r="A93">
        <v>2293060998</v>
      </c>
      <c r="B93">
        <v>950</v>
      </c>
      <c r="C93">
        <v>0</v>
      </c>
      <c r="D93">
        <v>66</v>
      </c>
      <c r="E93">
        <v>1032</v>
      </c>
      <c r="F93">
        <v>353</v>
      </c>
      <c r="G93">
        <v>11</v>
      </c>
      <c r="H93">
        <v>74</v>
      </c>
      <c r="I93">
        <v>19</v>
      </c>
      <c r="J93">
        <v>0</v>
      </c>
      <c r="K93">
        <v>1382</v>
      </c>
      <c r="M93" s="2">
        <f t="shared" si="3"/>
        <v>82</v>
      </c>
      <c r="N93">
        <f t="shared" si="4"/>
        <v>16</v>
      </c>
      <c r="O93" s="1">
        <f t="shared" si="5"/>
        <v>0.23229461756373937</v>
      </c>
    </row>
    <row r="94" spans="1:15" x14ac:dyDescent="0.25">
      <c r="A94">
        <v>2293062030</v>
      </c>
      <c r="B94">
        <v>950</v>
      </c>
      <c r="C94">
        <v>0</v>
      </c>
      <c r="D94">
        <v>64</v>
      </c>
      <c r="E94">
        <v>1031</v>
      </c>
      <c r="F94">
        <v>372</v>
      </c>
      <c r="G94">
        <v>11</v>
      </c>
      <c r="H94">
        <v>77</v>
      </c>
      <c r="I94">
        <v>19</v>
      </c>
      <c r="J94">
        <v>0</v>
      </c>
      <c r="K94">
        <v>1419</v>
      </c>
      <c r="M94" s="2">
        <f t="shared" si="3"/>
        <v>81</v>
      </c>
      <c r="N94">
        <f t="shared" si="4"/>
        <v>17</v>
      </c>
      <c r="O94" s="1">
        <f t="shared" si="5"/>
        <v>0.21774193548387097</v>
      </c>
    </row>
    <row r="95" spans="1:15" x14ac:dyDescent="0.25">
      <c r="A95">
        <v>2293063061</v>
      </c>
      <c r="B95">
        <v>950</v>
      </c>
      <c r="C95">
        <v>0</v>
      </c>
      <c r="D95">
        <v>72</v>
      </c>
      <c r="E95">
        <v>1035</v>
      </c>
      <c r="F95">
        <v>372</v>
      </c>
      <c r="G95">
        <v>11</v>
      </c>
      <c r="H95">
        <v>77</v>
      </c>
      <c r="I95">
        <v>19</v>
      </c>
      <c r="J95">
        <v>0</v>
      </c>
      <c r="K95">
        <v>1429</v>
      </c>
      <c r="M95" s="2">
        <f t="shared" si="3"/>
        <v>85</v>
      </c>
      <c r="N95">
        <f t="shared" si="4"/>
        <v>13</v>
      </c>
      <c r="O95" s="1">
        <f t="shared" si="5"/>
        <v>0.22849462365591397</v>
      </c>
    </row>
    <row r="96" spans="1:15" x14ac:dyDescent="0.25">
      <c r="A96">
        <v>2293064096</v>
      </c>
      <c r="B96">
        <v>950</v>
      </c>
      <c r="C96">
        <v>0</v>
      </c>
      <c r="D96">
        <v>74</v>
      </c>
      <c r="E96">
        <v>1044</v>
      </c>
      <c r="F96">
        <v>364</v>
      </c>
      <c r="G96">
        <v>11</v>
      </c>
      <c r="H96">
        <v>75</v>
      </c>
      <c r="I96">
        <v>19</v>
      </c>
      <c r="J96">
        <v>0</v>
      </c>
      <c r="K96">
        <v>1394</v>
      </c>
      <c r="M96" s="2">
        <f t="shared" si="3"/>
        <v>94</v>
      </c>
      <c r="N96">
        <f t="shared" si="4"/>
        <v>20</v>
      </c>
      <c r="O96" s="1">
        <f t="shared" si="5"/>
        <v>0.25824175824175827</v>
      </c>
    </row>
    <row r="97" spans="1:15" x14ac:dyDescent="0.25">
      <c r="A97">
        <v>2293065140</v>
      </c>
      <c r="B97">
        <v>951</v>
      </c>
      <c r="C97">
        <v>0</v>
      </c>
      <c r="D97">
        <v>67</v>
      </c>
      <c r="E97">
        <v>1035</v>
      </c>
      <c r="F97">
        <v>350</v>
      </c>
      <c r="G97">
        <v>11</v>
      </c>
      <c r="H97">
        <v>74</v>
      </c>
      <c r="I97">
        <v>19</v>
      </c>
      <c r="J97">
        <v>0</v>
      </c>
      <c r="K97">
        <v>1375</v>
      </c>
      <c r="M97" s="2">
        <f t="shared" si="3"/>
        <v>85</v>
      </c>
      <c r="N97">
        <f t="shared" si="4"/>
        <v>17</v>
      </c>
      <c r="O97" s="1">
        <f t="shared" si="5"/>
        <v>0.24285714285714285</v>
      </c>
    </row>
    <row r="98" spans="1:15" x14ac:dyDescent="0.25">
      <c r="A98">
        <v>2293066176</v>
      </c>
      <c r="B98">
        <v>951</v>
      </c>
      <c r="C98">
        <v>0</v>
      </c>
      <c r="D98">
        <v>65</v>
      </c>
      <c r="E98">
        <v>1028</v>
      </c>
      <c r="F98">
        <v>368</v>
      </c>
      <c r="G98">
        <v>11</v>
      </c>
      <c r="H98">
        <v>75</v>
      </c>
      <c r="I98">
        <v>19</v>
      </c>
      <c r="J98">
        <v>0</v>
      </c>
      <c r="K98">
        <v>1415</v>
      </c>
      <c r="M98" s="2">
        <f t="shared" si="3"/>
        <v>78</v>
      </c>
      <c r="N98">
        <f t="shared" si="4"/>
        <v>12</v>
      </c>
      <c r="O98" s="1">
        <f t="shared" si="5"/>
        <v>0.21195652173913043</v>
      </c>
    </row>
    <row r="99" spans="1:15" x14ac:dyDescent="0.25">
      <c r="A99">
        <v>2293067204</v>
      </c>
      <c r="B99">
        <v>950</v>
      </c>
      <c r="C99">
        <v>0</v>
      </c>
      <c r="D99">
        <v>59</v>
      </c>
      <c r="E99">
        <v>1026</v>
      </c>
      <c r="F99">
        <v>359</v>
      </c>
      <c r="G99">
        <v>11</v>
      </c>
      <c r="H99">
        <v>75</v>
      </c>
      <c r="I99">
        <v>19</v>
      </c>
      <c r="J99">
        <v>0</v>
      </c>
      <c r="K99">
        <v>1372</v>
      </c>
      <c r="M99" s="2">
        <f t="shared" si="3"/>
        <v>76</v>
      </c>
      <c r="N99">
        <f t="shared" si="4"/>
        <v>17</v>
      </c>
      <c r="O99" s="1">
        <f t="shared" si="5"/>
        <v>0.2116991643454039</v>
      </c>
    </row>
    <row r="100" spans="1:15" x14ac:dyDescent="0.25">
      <c r="A100">
        <v>2293068230</v>
      </c>
      <c r="B100">
        <v>950</v>
      </c>
      <c r="C100">
        <v>0</v>
      </c>
      <c r="D100">
        <v>67</v>
      </c>
      <c r="E100">
        <v>1026</v>
      </c>
      <c r="F100">
        <v>358</v>
      </c>
      <c r="G100">
        <v>11</v>
      </c>
      <c r="H100">
        <v>73</v>
      </c>
      <c r="I100">
        <v>19</v>
      </c>
      <c r="J100">
        <v>0</v>
      </c>
      <c r="K100">
        <v>1382</v>
      </c>
      <c r="M100" s="2">
        <f t="shared" si="3"/>
        <v>76</v>
      </c>
      <c r="N100">
        <f t="shared" si="4"/>
        <v>9</v>
      </c>
      <c r="O100" s="1">
        <f t="shared" si="5"/>
        <v>0.21229050279329609</v>
      </c>
    </row>
    <row r="101" spans="1:15" x14ac:dyDescent="0.25">
      <c r="A101">
        <v>2293069256</v>
      </c>
      <c r="B101">
        <v>950</v>
      </c>
      <c r="C101">
        <v>0</v>
      </c>
      <c r="D101">
        <v>67</v>
      </c>
      <c r="E101">
        <v>1028</v>
      </c>
      <c r="F101">
        <v>359</v>
      </c>
      <c r="G101">
        <v>11</v>
      </c>
      <c r="H101">
        <v>76</v>
      </c>
      <c r="I101">
        <v>19</v>
      </c>
      <c r="J101">
        <v>0</v>
      </c>
      <c r="K101">
        <v>1430</v>
      </c>
      <c r="M101" s="2">
        <f t="shared" si="3"/>
        <v>78</v>
      </c>
      <c r="N101">
        <f t="shared" si="4"/>
        <v>11</v>
      </c>
      <c r="O101" s="1">
        <f t="shared" si="5"/>
        <v>0.21727019498607242</v>
      </c>
    </row>
    <row r="102" spans="1:15" x14ac:dyDescent="0.25">
      <c r="A102">
        <v>2293070284</v>
      </c>
      <c r="B102">
        <v>950</v>
      </c>
      <c r="C102">
        <v>0</v>
      </c>
      <c r="D102">
        <v>70</v>
      </c>
      <c r="E102">
        <v>1032</v>
      </c>
      <c r="F102">
        <v>374</v>
      </c>
      <c r="G102">
        <v>11</v>
      </c>
      <c r="H102">
        <v>76</v>
      </c>
      <c r="I102">
        <v>19</v>
      </c>
      <c r="J102">
        <v>0</v>
      </c>
      <c r="K102">
        <v>1426</v>
      </c>
      <c r="M102" s="2">
        <f t="shared" si="3"/>
        <v>82</v>
      </c>
      <c r="N102">
        <f t="shared" si="4"/>
        <v>12</v>
      </c>
      <c r="O102" s="1">
        <f t="shared" si="5"/>
        <v>0.21925133689839571</v>
      </c>
    </row>
    <row r="103" spans="1:15" x14ac:dyDescent="0.25">
      <c r="A103">
        <v>2293071316</v>
      </c>
      <c r="B103">
        <v>951</v>
      </c>
      <c r="C103">
        <v>0</v>
      </c>
      <c r="D103">
        <v>69</v>
      </c>
      <c r="E103">
        <v>1033</v>
      </c>
      <c r="F103">
        <v>362</v>
      </c>
      <c r="G103">
        <v>11</v>
      </c>
      <c r="H103">
        <v>78</v>
      </c>
      <c r="I103">
        <v>19</v>
      </c>
      <c r="J103">
        <v>0</v>
      </c>
      <c r="K103">
        <v>1432</v>
      </c>
      <c r="M103" s="2">
        <f t="shared" si="3"/>
        <v>83</v>
      </c>
      <c r="N103">
        <f t="shared" si="4"/>
        <v>13</v>
      </c>
      <c r="O103" s="1">
        <f t="shared" si="5"/>
        <v>0.2292817679558011</v>
      </c>
    </row>
    <row r="104" spans="1:15" x14ac:dyDescent="0.25">
      <c r="A104">
        <v>2293072349</v>
      </c>
      <c r="B104">
        <v>950</v>
      </c>
      <c r="C104">
        <v>0</v>
      </c>
      <c r="D104">
        <v>63</v>
      </c>
      <c r="E104">
        <v>1028</v>
      </c>
      <c r="F104">
        <v>352</v>
      </c>
      <c r="G104">
        <v>11</v>
      </c>
      <c r="H104">
        <v>75</v>
      </c>
      <c r="I104">
        <v>19</v>
      </c>
      <c r="J104">
        <v>0</v>
      </c>
      <c r="K104">
        <v>1407</v>
      </c>
      <c r="M104" s="2">
        <f t="shared" si="3"/>
        <v>78</v>
      </c>
      <c r="N104">
        <f t="shared" si="4"/>
        <v>15</v>
      </c>
      <c r="O104" s="1">
        <f t="shared" si="5"/>
        <v>0.22159090909090909</v>
      </c>
    </row>
    <row r="105" spans="1:15" x14ac:dyDescent="0.25">
      <c r="A105">
        <v>2293073377</v>
      </c>
      <c r="B105">
        <v>950</v>
      </c>
      <c r="C105">
        <v>0</v>
      </c>
      <c r="D105">
        <v>65</v>
      </c>
      <c r="E105">
        <v>1029</v>
      </c>
      <c r="F105">
        <v>370</v>
      </c>
      <c r="G105">
        <v>11</v>
      </c>
      <c r="H105">
        <v>78</v>
      </c>
      <c r="I105">
        <v>19</v>
      </c>
      <c r="J105">
        <v>0</v>
      </c>
      <c r="K105">
        <v>1445</v>
      </c>
      <c r="M105" s="2">
        <f t="shared" si="3"/>
        <v>79</v>
      </c>
      <c r="N105">
        <f t="shared" si="4"/>
        <v>14</v>
      </c>
      <c r="O105" s="1">
        <f t="shared" si="5"/>
        <v>0.21351351351351353</v>
      </c>
    </row>
    <row r="106" spans="1:15" x14ac:dyDescent="0.25">
      <c r="A106">
        <v>2293074406</v>
      </c>
      <c r="B106">
        <v>952</v>
      </c>
      <c r="C106">
        <v>0</v>
      </c>
      <c r="D106">
        <v>69</v>
      </c>
      <c r="E106">
        <v>1033</v>
      </c>
      <c r="F106">
        <v>387</v>
      </c>
      <c r="G106">
        <v>11</v>
      </c>
      <c r="H106">
        <v>80</v>
      </c>
      <c r="I106">
        <v>19</v>
      </c>
      <c r="J106">
        <v>0</v>
      </c>
      <c r="K106">
        <v>1484</v>
      </c>
      <c r="M106" s="2">
        <f t="shared" si="3"/>
        <v>83</v>
      </c>
      <c r="N106">
        <f t="shared" si="4"/>
        <v>12</v>
      </c>
      <c r="O106" s="1">
        <f t="shared" si="5"/>
        <v>0.2144702842377261</v>
      </c>
    </row>
    <row r="107" spans="1:15" x14ac:dyDescent="0.25">
      <c r="A107">
        <v>2293075439</v>
      </c>
      <c r="B107">
        <v>950</v>
      </c>
      <c r="C107">
        <v>0</v>
      </c>
      <c r="D107">
        <v>61</v>
      </c>
      <c r="E107">
        <v>1039</v>
      </c>
      <c r="F107">
        <v>386</v>
      </c>
      <c r="G107">
        <v>11</v>
      </c>
      <c r="H107">
        <v>76</v>
      </c>
      <c r="I107">
        <v>19</v>
      </c>
      <c r="J107">
        <v>0</v>
      </c>
      <c r="K107">
        <v>1425</v>
      </c>
      <c r="M107" s="2">
        <f t="shared" si="3"/>
        <v>89</v>
      </c>
      <c r="N107">
        <f t="shared" si="4"/>
        <v>28</v>
      </c>
      <c r="O107" s="1">
        <f t="shared" si="5"/>
        <v>0.23056994818652848</v>
      </c>
    </row>
    <row r="108" spans="1:15" x14ac:dyDescent="0.25">
      <c r="A108">
        <v>2293076478</v>
      </c>
      <c r="B108">
        <v>950</v>
      </c>
      <c r="C108">
        <v>0</v>
      </c>
      <c r="D108">
        <v>66</v>
      </c>
      <c r="E108">
        <v>1031</v>
      </c>
      <c r="F108">
        <v>373</v>
      </c>
      <c r="G108">
        <v>11</v>
      </c>
      <c r="H108">
        <v>78</v>
      </c>
      <c r="I108">
        <v>19</v>
      </c>
      <c r="J108">
        <v>0</v>
      </c>
      <c r="K108">
        <v>1442</v>
      </c>
      <c r="M108" s="2">
        <f t="shared" si="3"/>
        <v>81</v>
      </c>
      <c r="N108">
        <f t="shared" si="4"/>
        <v>15</v>
      </c>
      <c r="O108" s="1">
        <f t="shared" si="5"/>
        <v>0.21715817694369974</v>
      </c>
    </row>
    <row r="109" spans="1:15" x14ac:dyDescent="0.25">
      <c r="A109">
        <v>2293077509</v>
      </c>
      <c r="B109">
        <v>950</v>
      </c>
      <c r="C109">
        <v>0</v>
      </c>
      <c r="D109">
        <v>62</v>
      </c>
      <c r="E109">
        <v>1031</v>
      </c>
      <c r="F109">
        <v>359</v>
      </c>
      <c r="G109">
        <v>11</v>
      </c>
      <c r="H109">
        <v>76</v>
      </c>
      <c r="I109">
        <v>19</v>
      </c>
      <c r="J109">
        <v>0</v>
      </c>
      <c r="K109">
        <v>1420</v>
      </c>
      <c r="M109" s="2">
        <f t="shared" si="3"/>
        <v>81</v>
      </c>
      <c r="N109">
        <f t="shared" si="4"/>
        <v>19</v>
      </c>
      <c r="O109" s="1">
        <f t="shared" si="5"/>
        <v>0.22562674094707522</v>
      </c>
    </row>
    <row r="110" spans="1:15" x14ac:dyDescent="0.25">
      <c r="A110">
        <v>2293078540</v>
      </c>
      <c r="B110">
        <v>950</v>
      </c>
      <c r="C110">
        <v>0</v>
      </c>
      <c r="D110">
        <v>64</v>
      </c>
      <c r="E110">
        <v>1028</v>
      </c>
      <c r="F110">
        <v>361</v>
      </c>
      <c r="G110">
        <v>11</v>
      </c>
      <c r="H110">
        <v>78</v>
      </c>
      <c r="I110">
        <v>19</v>
      </c>
      <c r="J110">
        <v>0</v>
      </c>
      <c r="K110">
        <v>1442</v>
      </c>
      <c r="M110" s="2">
        <f t="shared" si="3"/>
        <v>78</v>
      </c>
      <c r="N110">
        <f t="shared" si="4"/>
        <v>14</v>
      </c>
      <c r="O110" s="1">
        <f t="shared" si="5"/>
        <v>0.21606648199445982</v>
      </c>
    </row>
    <row r="111" spans="1:15" x14ac:dyDescent="0.25">
      <c r="A111">
        <v>2293079568</v>
      </c>
      <c r="B111">
        <v>951</v>
      </c>
      <c r="C111">
        <v>0</v>
      </c>
      <c r="D111">
        <v>71</v>
      </c>
      <c r="E111">
        <v>1033</v>
      </c>
      <c r="F111">
        <v>385</v>
      </c>
      <c r="G111">
        <v>11</v>
      </c>
      <c r="H111">
        <v>80</v>
      </c>
      <c r="I111">
        <v>19</v>
      </c>
      <c r="J111">
        <v>0</v>
      </c>
      <c r="K111">
        <v>1499</v>
      </c>
      <c r="M111" s="2">
        <f t="shared" si="3"/>
        <v>83</v>
      </c>
      <c r="N111">
        <f t="shared" si="4"/>
        <v>11</v>
      </c>
      <c r="O111" s="1">
        <f t="shared" si="5"/>
        <v>0.21558441558441557</v>
      </c>
    </row>
    <row r="112" spans="1:15" x14ac:dyDescent="0.25">
      <c r="A112">
        <v>2293080601</v>
      </c>
      <c r="B112">
        <v>951</v>
      </c>
      <c r="C112">
        <v>0</v>
      </c>
      <c r="D112">
        <v>68</v>
      </c>
      <c r="E112">
        <v>1032</v>
      </c>
      <c r="F112">
        <v>391</v>
      </c>
      <c r="G112">
        <v>11</v>
      </c>
      <c r="H112">
        <v>82</v>
      </c>
      <c r="I112">
        <v>19</v>
      </c>
      <c r="J112">
        <v>0</v>
      </c>
      <c r="K112">
        <v>1520</v>
      </c>
      <c r="M112" s="2">
        <f t="shared" si="3"/>
        <v>82</v>
      </c>
      <c r="N112">
        <f t="shared" si="4"/>
        <v>13</v>
      </c>
      <c r="O112" s="1">
        <f t="shared" si="5"/>
        <v>0.20971867007672634</v>
      </c>
    </row>
    <row r="113" spans="1:15" x14ac:dyDescent="0.25">
      <c r="A113">
        <v>2293081633</v>
      </c>
      <c r="B113">
        <v>951</v>
      </c>
      <c r="C113">
        <v>0</v>
      </c>
      <c r="D113">
        <v>64</v>
      </c>
      <c r="E113">
        <v>1029</v>
      </c>
      <c r="F113">
        <v>385</v>
      </c>
      <c r="G113">
        <v>11</v>
      </c>
      <c r="H113">
        <v>79</v>
      </c>
      <c r="I113">
        <v>19</v>
      </c>
      <c r="J113">
        <v>0</v>
      </c>
      <c r="K113">
        <v>1452</v>
      </c>
      <c r="M113" s="2">
        <f t="shared" si="3"/>
        <v>79</v>
      </c>
      <c r="N113">
        <f t="shared" si="4"/>
        <v>14</v>
      </c>
      <c r="O113" s="1">
        <f t="shared" si="5"/>
        <v>0.20519480519480521</v>
      </c>
    </row>
    <row r="114" spans="1:15" x14ac:dyDescent="0.25">
      <c r="A114">
        <v>2293082663</v>
      </c>
      <c r="B114">
        <v>950</v>
      </c>
      <c r="C114">
        <v>0</v>
      </c>
      <c r="D114">
        <v>72</v>
      </c>
      <c r="E114">
        <v>1034</v>
      </c>
      <c r="F114">
        <v>364</v>
      </c>
      <c r="G114">
        <v>11</v>
      </c>
      <c r="H114">
        <v>75</v>
      </c>
      <c r="I114">
        <v>19</v>
      </c>
      <c r="J114">
        <v>0</v>
      </c>
      <c r="K114">
        <v>1376</v>
      </c>
      <c r="M114" s="2">
        <f t="shared" si="3"/>
        <v>84</v>
      </c>
      <c r="N114">
        <f t="shared" si="4"/>
        <v>12</v>
      </c>
      <c r="O114" s="1">
        <f t="shared" si="5"/>
        <v>0.23076923076923078</v>
      </c>
    </row>
    <row r="115" spans="1:15" x14ac:dyDescent="0.25">
      <c r="A115">
        <v>2293083697</v>
      </c>
      <c r="B115">
        <v>950</v>
      </c>
      <c r="C115">
        <v>0</v>
      </c>
      <c r="D115">
        <v>68</v>
      </c>
      <c r="E115">
        <v>1031</v>
      </c>
      <c r="F115">
        <v>362</v>
      </c>
      <c r="G115">
        <v>11</v>
      </c>
      <c r="H115">
        <v>74</v>
      </c>
      <c r="I115">
        <v>19</v>
      </c>
      <c r="J115">
        <v>0</v>
      </c>
      <c r="K115">
        <v>1387</v>
      </c>
      <c r="M115" s="2">
        <f t="shared" si="3"/>
        <v>81</v>
      </c>
      <c r="N115">
        <f t="shared" si="4"/>
        <v>13</v>
      </c>
      <c r="O115" s="1">
        <f t="shared" si="5"/>
        <v>0.22375690607734808</v>
      </c>
    </row>
    <row r="116" spans="1:15" x14ac:dyDescent="0.25">
      <c r="A116">
        <v>2293084728</v>
      </c>
      <c r="B116">
        <v>950</v>
      </c>
      <c r="C116">
        <v>0</v>
      </c>
      <c r="D116">
        <v>68</v>
      </c>
      <c r="E116">
        <v>1037</v>
      </c>
      <c r="F116">
        <v>352</v>
      </c>
      <c r="G116">
        <v>11</v>
      </c>
      <c r="H116">
        <v>76</v>
      </c>
      <c r="I116">
        <v>19</v>
      </c>
      <c r="J116">
        <v>0</v>
      </c>
      <c r="K116">
        <v>1416</v>
      </c>
      <c r="M116" s="2">
        <f t="shared" si="3"/>
        <v>87</v>
      </c>
      <c r="N116">
        <f t="shared" si="4"/>
        <v>19</v>
      </c>
      <c r="O116" s="1">
        <f t="shared" si="5"/>
        <v>0.24715909090909091</v>
      </c>
    </row>
    <row r="117" spans="1:15" x14ac:dyDescent="0.25">
      <c r="A117">
        <v>2293085765</v>
      </c>
      <c r="B117">
        <v>950</v>
      </c>
      <c r="C117">
        <v>0</v>
      </c>
      <c r="D117">
        <v>62</v>
      </c>
      <c r="E117">
        <v>1031</v>
      </c>
      <c r="F117">
        <v>375</v>
      </c>
      <c r="G117">
        <v>11</v>
      </c>
      <c r="H117">
        <v>76</v>
      </c>
      <c r="I117">
        <v>19</v>
      </c>
      <c r="J117">
        <v>0</v>
      </c>
      <c r="K117">
        <v>1416</v>
      </c>
      <c r="M117" s="2">
        <f t="shared" si="3"/>
        <v>81</v>
      </c>
      <c r="N117">
        <f t="shared" si="4"/>
        <v>19</v>
      </c>
      <c r="O117" s="1">
        <f t="shared" si="5"/>
        <v>0.216</v>
      </c>
    </row>
    <row r="118" spans="1:15" x14ac:dyDescent="0.25">
      <c r="A118">
        <v>2293086796</v>
      </c>
      <c r="B118">
        <v>951</v>
      </c>
      <c r="C118">
        <v>0</v>
      </c>
      <c r="D118">
        <v>62</v>
      </c>
      <c r="E118">
        <v>1029</v>
      </c>
      <c r="F118">
        <v>359</v>
      </c>
      <c r="G118">
        <v>11</v>
      </c>
      <c r="H118">
        <v>74</v>
      </c>
      <c r="I118">
        <v>19</v>
      </c>
      <c r="J118">
        <v>0</v>
      </c>
      <c r="K118">
        <v>1384</v>
      </c>
      <c r="M118" s="2">
        <f t="shared" si="3"/>
        <v>79</v>
      </c>
      <c r="N118">
        <f t="shared" si="4"/>
        <v>16</v>
      </c>
      <c r="O118" s="1">
        <f t="shared" si="5"/>
        <v>0.22005571030640669</v>
      </c>
    </row>
    <row r="119" spans="1:15" x14ac:dyDescent="0.25">
      <c r="A119">
        <v>2293087826</v>
      </c>
      <c r="B119">
        <v>951</v>
      </c>
      <c r="C119">
        <v>0</v>
      </c>
      <c r="D119">
        <v>57</v>
      </c>
      <c r="E119">
        <v>1032</v>
      </c>
      <c r="F119">
        <v>347</v>
      </c>
      <c r="G119">
        <v>11</v>
      </c>
      <c r="H119">
        <v>72</v>
      </c>
      <c r="I119">
        <v>19</v>
      </c>
      <c r="J119">
        <v>0</v>
      </c>
      <c r="K119">
        <v>1324</v>
      </c>
      <c r="M119" s="2">
        <f t="shared" si="3"/>
        <v>82</v>
      </c>
      <c r="N119">
        <f t="shared" si="4"/>
        <v>24</v>
      </c>
      <c r="O119" s="1">
        <f t="shared" si="5"/>
        <v>0.23631123919308358</v>
      </c>
    </row>
    <row r="120" spans="1:15" x14ac:dyDescent="0.25">
      <c r="A120">
        <v>2293088858</v>
      </c>
      <c r="B120">
        <v>952</v>
      </c>
      <c r="C120">
        <v>0</v>
      </c>
      <c r="D120">
        <v>62</v>
      </c>
      <c r="E120">
        <v>1029</v>
      </c>
      <c r="F120">
        <v>345</v>
      </c>
      <c r="G120">
        <v>11</v>
      </c>
      <c r="H120">
        <v>71</v>
      </c>
      <c r="I120">
        <v>19</v>
      </c>
      <c r="J120">
        <v>0</v>
      </c>
      <c r="K120">
        <v>1332</v>
      </c>
      <c r="M120" s="2">
        <f t="shared" si="3"/>
        <v>79</v>
      </c>
      <c r="N120">
        <f t="shared" si="4"/>
        <v>15</v>
      </c>
      <c r="O120" s="1">
        <f t="shared" si="5"/>
        <v>0.22898550724637681</v>
      </c>
    </row>
    <row r="121" spans="1:15" x14ac:dyDescent="0.25">
      <c r="A121">
        <v>2293089887</v>
      </c>
      <c r="B121">
        <v>950</v>
      </c>
      <c r="C121">
        <v>0</v>
      </c>
      <c r="D121">
        <v>63</v>
      </c>
      <c r="E121">
        <v>1033</v>
      </c>
      <c r="F121">
        <v>343</v>
      </c>
      <c r="G121">
        <v>11</v>
      </c>
      <c r="H121">
        <v>71</v>
      </c>
      <c r="I121">
        <v>19</v>
      </c>
      <c r="J121">
        <v>0</v>
      </c>
      <c r="K121">
        <v>1320</v>
      </c>
      <c r="M121" s="2">
        <f t="shared" si="3"/>
        <v>83</v>
      </c>
      <c r="N121">
        <f t="shared" si="4"/>
        <v>20</v>
      </c>
      <c r="O121" s="1">
        <f t="shared" si="5"/>
        <v>0.24198250728862974</v>
      </c>
    </row>
    <row r="122" spans="1:15" x14ac:dyDescent="0.25">
      <c r="A122">
        <v>2293090920</v>
      </c>
      <c r="B122">
        <v>951</v>
      </c>
      <c r="C122">
        <v>0</v>
      </c>
      <c r="D122">
        <v>59</v>
      </c>
      <c r="E122">
        <v>1034</v>
      </c>
      <c r="F122">
        <v>327</v>
      </c>
      <c r="G122">
        <v>11</v>
      </c>
      <c r="H122">
        <v>70</v>
      </c>
      <c r="I122">
        <v>19</v>
      </c>
      <c r="J122">
        <v>0</v>
      </c>
      <c r="K122">
        <v>1308</v>
      </c>
      <c r="M122" s="2">
        <f t="shared" si="3"/>
        <v>84</v>
      </c>
      <c r="N122">
        <f t="shared" si="4"/>
        <v>24</v>
      </c>
      <c r="O122" s="1">
        <f t="shared" si="5"/>
        <v>0.25688073394495414</v>
      </c>
    </row>
    <row r="123" spans="1:15" x14ac:dyDescent="0.25">
      <c r="A123">
        <v>2293091954</v>
      </c>
      <c r="B123">
        <v>950</v>
      </c>
      <c r="C123">
        <v>0</v>
      </c>
      <c r="D123">
        <v>60</v>
      </c>
      <c r="E123">
        <v>1034</v>
      </c>
      <c r="F123">
        <v>342</v>
      </c>
      <c r="G123">
        <v>11</v>
      </c>
      <c r="H123">
        <v>69</v>
      </c>
      <c r="I123">
        <v>19</v>
      </c>
      <c r="J123">
        <v>0</v>
      </c>
      <c r="K123">
        <v>1305</v>
      </c>
      <c r="M123" s="2">
        <f t="shared" si="3"/>
        <v>84</v>
      </c>
      <c r="N123">
        <f t="shared" si="4"/>
        <v>24</v>
      </c>
      <c r="O123" s="1">
        <f t="shared" si="5"/>
        <v>0.24561403508771928</v>
      </c>
    </row>
    <row r="124" spans="1:15" x14ac:dyDescent="0.25">
      <c r="A124">
        <v>2293092988</v>
      </c>
      <c r="B124">
        <v>950</v>
      </c>
      <c r="C124">
        <v>0</v>
      </c>
      <c r="D124">
        <v>56</v>
      </c>
      <c r="E124">
        <v>1029</v>
      </c>
      <c r="F124">
        <v>322</v>
      </c>
      <c r="G124">
        <v>11</v>
      </c>
      <c r="H124">
        <v>67</v>
      </c>
      <c r="I124">
        <v>19</v>
      </c>
      <c r="J124">
        <v>0</v>
      </c>
      <c r="K124">
        <v>1212</v>
      </c>
      <c r="M124" s="2">
        <f t="shared" si="3"/>
        <v>79</v>
      </c>
      <c r="N124">
        <f t="shared" si="4"/>
        <v>23</v>
      </c>
      <c r="O124" s="1">
        <f t="shared" si="5"/>
        <v>0.24534161490683229</v>
      </c>
    </row>
    <row r="125" spans="1:15" x14ac:dyDescent="0.25">
      <c r="A125">
        <v>2293094017</v>
      </c>
      <c r="B125">
        <v>951</v>
      </c>
      <c r="C125">
        <v>0</v>
      </c>
      <c r="D125">
        <v>54</v>
      </c>
      <c r="E125">
        <v>1027</v>
      </c>
      <c r="F125">
        <v>302</v>
      </c>
      <c r="G125">
        <v>11</v>
      </c>
      <c r="H125">
        <v>64</v>
      </c>
      <c r="I125">
        <v>19</v>
      </c>
      <c r="J125">
        <v>0</v>
      </c>
      <c r="K125">
        <v>1177</v>
      </c>
      <c r="M125" s="2">
        <f t="shared" si="3"/>
        <v>77</v>
      </c>
      <c r="N125">
        <f t="shared" si="4"/>
        <v>22</v>
      </c>
      <c r="O125" s="1">
        <f t="shared" si="5"/>
        <v>0.25496688741721857</v>
      </c>
    </row>
    <row r="126" spans="1:15" x14ac:dyDescent="0.25">
      <c r="A126">
        <v>2293095044</v>
      </c>
      <c r="B126">
        <v>950</v>
      </c>
      <c r="C126">
        <v>0</v>
      </c>
      <c r="D126">
        <v>53</v>
      </c>
      <c r="E126">
        <v>1028</v>
      </c>
      <c r="F126">
        <v>301</v>
      </c>
      <c r="G126">
        <v>11</v>
      </c>
      <c r="H126">
        <v>63</v>
      </c>
      <c r="I126">
        <v>19</v>
      </c>
      <c r="J126">
        <v>0</v>
      </c>
      <c r="K126">
        <v>1174</v>
      </c>
      <c r="M126" s="2">
        <f t="shared" si="3"/>
        <v>78</v>
      </c>
      <c r="N126">
        <f t="shared" si="4"/>
        <v>25</v>
      </c>
      <c r="O126" s="1">
        <f t="shared" si="5"/>
        <v>0.25913621262458469</v>
      </c>
    </row>
    <row r="127" spans="1:15" x14ac:dyDescent="0.25">
      <c r="A127">
        <v>2293096072</v>
      </c>
      <c r="B127">
        <v>951</v>
      </c>
      <c r="C127">
        <v>0</v>
      </c>
      <c r="D127">
        <v>55</v>
      </c>
      <c r="E127">
        <v>1031</v>
      </c>
      <c r="F127">
        <v>313</v>
      </c>
      <c r="G127">
        <v>11</v>
      </c>
      <c r="H127">
        <v>64</v>
      </c>
      <c r="I127">
        <v>19</v>
      </c>
      <c r="J127">
        <v>0</v>
      </c>
      <c r="K127">
        <v>1183</v>
      </c>
      <c r="M127" s="2">
        <f t="shared" si="3"/>
        <v>81</v>
      </c>
      <c r="N127">
        <f t="shared" si="4"/>
        <v>25</v>
      </c>
      <c r="O127" s="1">
        <f t="shared" si="5"/>
        <v>0.25878594249201275</v>
      </c>
    </row>
    <row r="128" spans="1:15" x14ac:dyDescent="0.25">
      <c r="A128">
        <v>2293097103</v>
      </c>
      <c r="B128">
        <v>950</v>
      </c>
      <c r="C128">
        <v>0</v>
      </c>
      <c r="D128">
        <v>65</v>
      </c>
      <c r="E128">
        <v>1031</v>
      </c>
      <c r="F128">
        <v>348</v>
      </c>
      <c r="G128">
        <v>12</v>
      </c>
      <c r="H128">
        <v>73</v>
      </c>
      <c r="I128">
        <v>19</v>
      </c>
      <c r="J128">
        <v>0</v>
      </c>
      <c r="K128">
        <v>1346</v>
      </c>
      <c r="M128" s="2">
        <f t="shared" si="3"/>
        <v>81</v>
      </c>
      <c r="N128">
        <f t="shared" si="4"/>
        <v>16</v>
      </c>
      <c r="O128" s="1">
        <f t="shared" si="5"/>
        <v>0.23275862068965517</v>
      </c>
    </row>
    <row r="129" spans="1:15" x14ac:dyDescent="0.25">
      <c r="A129">
        <v>2293098134</v>
      </c>
      <c r="B129">
        <v>951</v>
      </c>
      <c r="C129">
        <v>0</v>
      </c>
      <c r="D129">
        <v>66</v>
      </c>
      <c r="E129">
        <v>1027</v>
      </c>
      <c r="F129">
        <v>348</v>
      </c>
      <c r="G129">
        <v>12</v>
      </c>
      <c r="H129">
        <v>75</v>
      </c>
      <c r="I129">
        <v>19</v>
      </c>
      <c r="J129">
        <v>0</v>
      </c>
      <c r="K129">
        <v>1407</v>
      </c>
      <c r="M129" s="2">
        <f t="shared" si="3"/>
        <v>77</v>
      </c>
      <c r="N129">
        <f t="shared" si="4"/>
        <v>10</v>
      </c>
      <c r="O129" s="1">
        <f t="shared" si="5"/>
        <v>0.22126436781609196</v>
      </c>
    </row>
    <row r="130" spans="1:15" x14ac:dyDescent="0.25">
      <c r="A130">
        <v>2293099161</v>
      </c>
      <c r="B130">
        <v>951</v>
      </c>
      <c r="C130">
        <v>0</v>
      </c>
      <c r="D130">
        <v>62</v>
      </c>
      <c r="E130">
        <v>1028</v>
      </c>
      <c r="F130">
        <v>359</v>
      </c>
      <c r="G130">
        <v>12</v>
      </c>
      <c r="H130">
        <v>75</v>
      </c>
      <c r="I130">
        <v>19</v>
      </c>
      <c r="J130">
        <v>0</v>
      </c>
      <c r="K130">
        <v>1406</v>
      </c>
      <c r="M130" s="2">
        <f t="shared" si="3"/>
        <v>78</v>
      </c>
      <c r="N130">
        <f t="shared" si="4"/>
        <v>15</v>
      </c>
      <c r="O130" s="1">
        <f t="shared" si="5"/>
        <v>0.21727019498607242</v>
      </c>
    </row>
    <row r="131" spans="1:15" x14ac:dyDescent="0.25">
      <c r="A131">
        <v>2293100189</v>
      </c>
      <c r="B131">
        <v>950</v>
      </c>
      <c r="C131">
        <v>0</v>
      </c>
      <c r="D131">
        <v>60</v>
      </c>
      <c r="E131">
        <v>1028</v>
      </c>
      <c r="F131">
        <v>363</v>
      </c>
      <c r="G131">
        <v>12</v>
      </c>
      <c r="H131">
        <v>74</v>
      </c>
      <c r="I131">
        <v>19</v>
      </c>
      <c r="J131">
        <v>0</v>
      </c>
      <c r="K131">
        <v>1373</v>
      </c>
      <c r="M131" s="2">
        <f t="shared" ref="M131:M194" si="6" xml:space="preserve"> (E131 -  50 * I131)</f>
        <v>78</v>
      </c>
      <c r="N131">
        <f t="shared" ref="N131:N194" si="7" xml:space="preserve"> E131 - B131 - C131 -D131</f>
        <v>18</v>
      </c>
      <c r="O131" s="1">
        <f t="shared" ref="O131:O194" si="8">IF(F131=0,0,M131/F131)</f>
        <v>0.21487603305785125</v>
      </c>
    </row>
    <row r="132" spans="1:15" x14ac:dyDescent="0.25">
      <c r="A132">
        <v>2293101217</v>
      </c>
      <c r="B132">
        <v>950</v>
      </c>
      <c r="C132">
        <v>0</v>
      </c>
      <c r="D132">
        <v>62</v>
      </c>
      <c r="E132">
        <v>1028</v>
      </c>
      <c r="F132">
        <v>360</v>
      </c>
      <c r="G132">
        <v>12</v>
      </c>
      <c r="H132">
        <v>74</v>
      </c>
      <c r="I132">
        <v>19</v>
      </c>
      <c r="J132">
        <v>0</v>
      </c>
      <c r="K132">
        <v>1375</v>
      </c>
      <c r="M132" s="2">
        <f t="shared" si="6"/>
        <v>78</v>
      </c>
      <c r="N132">
        <f t="shared" si="7"/>
        <v>16</v>
      </c>
      <c r="O132" s="1">
        <f t="shared" si="8"/>
        <v>0.21666666666666667</v>
      </c>
    </row>
    <row r="133" spans="1:15" x14ac:dyDescent="0.25">
      <c r="A133">
        <v>2293102246</v>
      </c>
      <c r="B133">
        <v>952</v>
      </c>
      <c r="C133">
        <v>0</v>
      </c>
      <c r="D133">
        <v>59</v>
      </c>
      <c r="E133">
        <v>1028</v>
      </c>
      <c r="F133">
        <v>357</v>
      </c>
      <c r="G133">
        <v>12</v>
      </c>
      <c r="H133">
        <v>74</v>
      </c>
      <c r="I133">
        <v>19</v>
      </c>
      <c r="J133">
        <v>0</v>
      </c>
      <c r="K133">
        <v>1365</v>
      </c>
      <c r="M133" s="2">
        <f t="shared" si="6"/>
        <v>78</v>
      </c>
      <c r="N133">
        <f t="shared" si="7"/>
        <v>17</v>
      </c>
      <c r="O133" s="1">
        <f t="shared" si="8"/>
        <v>0.21848739495798319</v>
      </c>
    </row>
    <row r="134" spans="1:15" x14ac:dyDescent="0.25">
      <c r="A134">
        <v>2293103274</v>
      </c>
      <c r="B134">
        <v>950</v>
      </c>
      <c r="C134">
        <v>0</v>
      </c>
      <c r="D134">
        <v>67</v>
      </c>
      <c r="E134">
        <v>1029</v>
      </c>
      <c r="F134">
        <v>345</v>
      </c>
      <c r="G134">
        <v>12</v>
      </c>
      <c r="H134">
        <v>71</v>
      </c>
      <c r="I134">
        <v>19</v>
      </c>
      <c r="J134">
        <v>0</v>
      </c>
      <c r="K134">
        <v>1331</v>
      </c>
      <c r="M134" s="2">
        <f t="shared" si="6"/>
        <v>79</v>
      </c>
      <c r="N134">
        <f t="shared" si="7"/>
        <v>12</v>
      </c>
      <c r="O134" s="1">
        <f t="shared" si="8"/>
        <v>0.22898550724637681</v>
      </c>
    </row>
    <row r="135" spans="1:15" x14ac:dyDescent="0.25">
      <c r="A135">
        <v>2293104303</v>
      </c>
      <c r="B135">
        <v>952</v>
      </c>
      <c r="C135">
        <v>0</v>
      </c>
      <c r="D135">
        <v>63</v>
      </c>
      <c r="E135">
        <v>1028</v>
      </c>
      <c r="F135">
        <v>348</v>
      </c>
      <c r="G135">
        <v>12</v>
      </c>
      <c r="H135">
        <v>71</v>
      </c>
      <c r="I135">
        <v>19</v>
      </c>
      <c r="J135">
        <v>0</v>
      </c>
      <c r="K135">
        <v>1329</v>
      </c>
      <c r="M135" s="2">
        <f t="shared" si="6"/>
        <v>78</v>
      </c>
      <c r="N135">
        <f t="shared" si="7"/>
        <v>13</v>
      </c>
      <c r="O135" s="1">
        <f t="shared" si="8"/>
        <v>0.22413793103448276</v>
      </c>
    </row>
    <row r="136" spans="1:15" x14ac:dyDescent="0.25">
      <c r="A136">
        <v>2293105331</v>
      </c>
      <c r="B136">
        <v>950</v>
      </c>
      <c r="C136">
        <v>1</v>
      </c>
      <c r="D136">
        <v>62</v>
      </c>
      <c r="E136">
        <v>1031</v>
      </c>
      <c r="F136">
        <v>329</v>
      </c>
      <c r="G136">
        <v>12</v>
      </c>
      <c r="H136">
        <v>70</v>
      </c>
      <c r="I136">
        <v>19</v>
      </c>
      <c r="J136">
        <v>0</v>
      </c>
      <c r="K136">
        <v>1301</v>
      </c>
      <c r="M136" s="2">
        <f t="shared" si="6"/>
        <v>81</v>
      </c>
      <c r="N136">
        <f t="shared" si="7"/>
        <v>18</v>
      </c>
      <c r="O136" s="1">
        <f t="shared" si="8"/>
        <v>0.24620060790273557</v>
      </c>
    </row>
    <row r="137" spans="1:15" x14ac:dyDescent="0.25">
      <c r="A137">
        <v>2293106362</v>
      </c>
      <c r="B137">
        <v>951</v>
      </c>
      <c r="C137">
        <v>0</v>
      </c>
      <c r="D137">
        <v>52</v>
      </c>
      <c r="E137">
        <v>1025</v>
      </c>
      <c r="F137">
        <v>337</v>
      </c>
      <c r="G137">
        <v>12</v>
      </c>
      <c r="H137">
        <v>70</v>
      </c>
      <c r="I137">
        <v>19</v>
      </c>
      <c r="J137">
        <v>0</v>
      </c>
      <c r="K137">
        <v>1311</v>
      </c>
      <c r="M137" s="2">
        <f t="shared" si="6"/>
        <v>75</v>
      </c>
      <c r="N137">
        <f t="shared" si="7"/>
        <v>22</v>
      </c>
      <c r="O137" s="1">
        <f t="shared" si="8"/>
        <v>0.22255192878338279</v>
      </c>
    </row>
    <row r="138" spans="1:15" x14ac:dyDescent="0.25">
      <c r="A138">
        <v>2293107388</v>
      </c>
      <c r="B138">
        <v>950</v>
      </c>
      <c r="C138">
        <v>0</v>
      </c>
      <c r="D138">
        <v>70</v>
      </c>
      <c r="E138">
        <v>1037</v>
      </c>
      <c r="F138">
        <v>351</v>
      </c>
      <c r="G138">
        <v>12</v>
      </c>
      <c r="H138">
        <v>71</v>
      </c>
      <c r="I138">
        <v>19</v>
      </c>
      <c r="J138">
        <v>0</v>
      </c>
      <c r="K138">
        <v>1328</v>
      </c>
      <c r="M138" s="2">
        <f t="shared" si="6"/>
        <v>87</v>
      </c>
      <c r="N138">
        <f t="shared" si="7"/>
        <v>17</v>
      </c>
      <c r="O138" s="1">
        <f t="shared" si="8"/>
        <v>0.24786324786324787</v>
      </c>
    </row>
    <row r="139" spans="1:15" x14ac:dyDescent="0.25">
      <c r="A139">
        <v>2293108425</v>
      </c>
      <c r="B139">
        <v>950</v>
      </c>
      <c r="C139">
        <v>0</v>
      </c>
      <c r="D139">
        <v>63</v>
      </c>
      <c r="E139">
        <v>1028</v>
      </c>
      <c r="F139">
        <v>341</v>
      </c>
      <c r="G139">
        <v>12</v>
      </c>
      <c r="H139">
        <v>71</v>
      </c>
      <c r="I139">
        <v>19</v>
      </c>
      <c r="J139">
        <v>0</v>
      </c>
      <c r="K139">
        <v>1294</v>
      </c>
      <c r="M139" s="2">
        <f t="shared" si="6"/>
        <v>78</v>
      </c>
      <c r="N139">
        <f t="shared" si="7"/>
        <v>15</v>
      </c>
      <c r="O139" s="1">
        <f t="shared" si="8"/>
        <v>0.22873900293255131</v>
      </c>
    </row>
    <row r="140" spans="1:15" x14ac:dyDescent="0.25">
      <c r="A140">
        <v>2293109453</v>
      </c>
      <c r="B140">
        <v>951</v>
      </c>
      <c r="C140">
        <v>0</v>
      </c>
      <c r="D140">
        <v>62</v>
      </c>
      <c r="E140">
        <v>1030</v>
      </c>
      <c r="F140">
        <v>327</v>
      </c>
      <c r="G140">
        <v>12</v>
      </c>
      <c r="H140">
        <v>68</v>
      </c>
      <c r="I140">
        <v>19</v>
      </c>
      <c r="J140">
        <v>0</v>
      </c>
      <c r="K140">
        <v>1268</v>
      </c>
      <c r="M140" s="2">
        <f t="shared" si="6"/>
        <v>80</v>
      </c>
      <c r="N140">
        <f t="shared" si="7"/>
        <v>17</v>
      </c>
      <c r="O140" s="1">
        <f t="shared" si="8"/>
        <v>0.24464831804281345</v>
      </c>
    </row>
    <row r="141" spans="1:15" x14ac:dyDescent="0.25">
      <c r="A141">
        <v>2293110483</v>
      </c>
      <c r="B141">
        <v>950</v>
      </c>
      <c r="C141">
        <v>0</v>
      </c>
      <c r="D141">
        <v>67</v>
      </c>
      <c r="E141">
        <v>1033</v>
      </c>
      <c r="F141">
        <v>330</v>
      </c>
      <c r="G141">
        <v>12</v>
      </c>
      <c r="H141">
        <v>68</v>
      </c>
      <c r="I141">
        <v>19</v>
      </c>
      <c r="J141">
        <v>0</v>
      </c>
      <c r="K141">
        <v>1260</v>
      </c>
      <c r="M141" s="2">
        <f t="shared" si="6"/>
        <v>83</v>
      </c>
      <c r="N141">
        <f t="shared" si="7"/>
        <v>16</v>
      </c>
      <c r="O141" s="1">
        <f t="shared" si="8"/>
        <v>0.25151515151515152</v>
      </c>
    </row>
    <row r="142" spans="1:15" x14ac:dyDescent="0.25">
      <c r="A142">
        <v>2293111516</v>
      </c>
      <c r="B142">
        <v>951</v>
      </c>
      <c r="C142">
        <v>0</v>
      </c>
      <c r="D142">
        <v>52</v>
      </c>
      <c r="E142">
        <v>1033</v>
      </c>
      <c r="F142">
        <v>298</v>
      </c>
      <c r="G142">
        <v>12</v>
      </c>
      <c r="H142">
        <v>63</v>
      </c>
      <c r="I142">
        <v>19</v>
      </c>
      <c r="J142">
        <v>0</v>
      </c>
      <c r="K142">
        <v>1173</v>
      </c>
      <c r="M142" s="2">
        <f t="shared" si="6"/>
        <v>83</v>
      </c>
      <c r="N142">
        <f t="shared" si="7"/>
        <v>30</v>
      </c>
      <c r="O142" s="1">
        <f t="shared" si="8"/>
        <v>0.27852348993288589</v>
      </c>
    </row>
    <row r="143" spans="1:15" x14ac:dyDescent="0.25">
      <c r="A143">
        <v>2293112549</v>
      </c>
      <c r="B143">
        <v>950</v>
      </c>
      <c r="C143">
        <v>0</v>
      </c>
      <c r="D143">
        <v>55</v>
      </c>
      <c r="E143">
        <v>1032</v>
      </c>
      <c r="F143">
        <v>277</v>
      </c>
      <c r="G143">
        <v>12</v>
      </c>
      <c r="H143">
        <v>60</v>
      </c>
      <c r="I143">
        <v>19</v>
      </c>
      <c r="J143">
        <v>0</v>
      </c>
      <c r="K143">
        <v>1113</v>
      </c>
      <c r="M143" s="2">
        <f t="shared" si="6"/>
        <v>82</v>
      </c>
      <c r="N143">
        <f t="shared" si="7"/>
        <v>27</v>
      </c>
      <c r="O143" s="1">
        <f t="shared" si="8"/>
        <v>0.29602888086642598</v>
      </c>
    </row>
    <row r="144" spans="1:15" x14ac:dyDescent="0.25">
      <c r="A144">
        <v>2293113581</v>
      </c>
      <c r="B144">
        <v>951</v>
      </c>
      <c r="C144">
        <v>0</v>
      </c>
      <c r="D144">
        <v>56</v>
      </c>
      <c r="E144">
        <v>1036</v>
      </c>
      <c r="F144">
        <v>303</v>
      </c>
      <c r="G144">
        <v>12</v>
      </c>
      <c r="H144">
        <v>62</v>
      </c>
      <c r="I144">
        <v>19</v>
      </c>
      <c r="J144">
        <v>0</v>
      </c>
      <c r="K144">
        <v>1163</v>
      </c>
      <c r="M144" s="2">
        <f t="shared" si="6"/>
        <v>86</v>
      </c>
      <c r="N144">
        <f t="shared" si="7"/>
        <v>29</v>
      </c>
      <c r="O144" s="1">
        <f t="shared" si="8"/>
        <v>0.28382838283828382</v>
      </c>
    </row>
    <row r="145" spans="1:15" x14ac:dyDescent="0.25">
      <c r="A145">
        <v>2293114617</v>
      </c>
      <c r="B145">
        <v>952</v>
      </c>
      <c r="C145">
        <v>0</v>
      </c>
      <c r="D145">
        <v>62</v>
      </c>
      <c r="E145">
        <v>1034</v>
      </c>
      <c r="F145">
        <v>305</v>
      </c>
      <c r="G145">
        <v>12</v>
      </c>
      <c r="H145">
        <v>62</v>
      </c>
      <c r="I145">
        <v>19</v>
      </c>
      <c r="J145">
        <v>0</v>
      </c>
      <c r="K145">
        <v>1170</v>
      </c>
      <c r="M145" s="2">
        <f t="shared" si="6"/>
        <v>84</v>
      </c>
      <c r="N145">
        <f t="shared" si="7"/>
        <v>20</v>
      </c>
      <c r="O145" s="1">
        <f t="shared" si="8"/>
        <v>0.27540983606557379</v>
      </c>
    </row>
    <row r="146" spans="1:15" x14ac:dyDescent="0.25">
      <c r="A146">
        <v>2293115651</v>
      </c>
      <c r="B146">
        <v>950</v>
      </c>
      <c r="C146">
        <v>0</v>
      </c>
      <c r="D146">
        <v>51</v>
      </c>
      <c r="E146">
        <v>1032</v>
      </c>
      <c r="F146">
        <v>293</v>
      </c>
      <c r="G146">
        <v>12</v>
      </c>
      <c r="H146">
        <v>64</v>
      </c>
      <c r="I146">
        <v>19</v>
      </c>
      <c r="J146">
        <v>0</v>
      </c>
      <c r="K146">
        <v>1152</v>
      </c>
      <c r="M146" s="2">
        <f t="shared" si="6"/>
        <v>82</v>
      </c>
      <c r="N146">
        <f t="shared" si="7"/>
        <v>31</v>
      </c>
      <c r="O146" s="1">
        <f t="shared" si="8"/>
        <v>0.27986348122866894</v>
      </c>
    </row>
    <row r="147" spans="1:15" x14ac:dyDescent="0.25">
      <c r="A147">
        <v>2293116683</v>
      </c>
      <c r="B147">
        <v>950</v>
      </c>
      <c r="C147">
        <v>0</v>
      </c>
      <c r="D147">
        <v>61</v>
      </c>
      <c r="E147">
        <v>1028</v>
      </c>
      <c r="F147">
        <v>333</v>
      </c>
      <c r="G147">
        <v>13</v>
      </c>
      <c r="H147">
        <v>76</v>
      </c>
      <c r="I147">
        <v>19</v>
      </c>
      <c r="J147">
        <v>0</v>
      </c>
      <c r="K147">
        <v>1299</v>
      </c>
      <c r="M147" s="2">
        <f t="shared" si="6"/>
        <v>78</v>
      </c>
      <c r="N147">
        <f t="shared" si="7"/>
        <v>17</v>
      </c>
      <c r="O147" s="1">
        <f t="shared" si="8"/>
        <v>0.23423423423423423</v>
      </c>
    </row>
    <row r="148" spans="1:15" x14ac:dyDescent="0.25">
      <c r="A148">
        <v>2293117711</v>
      </c>
      <c r="B148">
        <v>950</v>
      </c>
      <c r="C148">
        <v>0</v>
      </c>
      <c r="D148">
        <v>66</v>
      </c>
      <c r="E148">
        <v>1031</v>
      </c>
      <c r="F148">
        <v>365</v>
      </c>
      <c r="G148">
        <v>13</v>
      </c>
      <c r="H148">
        <v>76</v>
      </c>
      <c r="I148">
        <v>19</v>
      </c>
      <c r="J148">
        <v>0</v>
      </c>
      <c r="K148">
        <v>1427</v>
      </c>
      <c r="M148" s="2">
        <f t="shared" si="6"/>
        <v>81</v>
      </c>
      <c r="N148">
        <f t="shared" si="7"/>
        <v>15</v>
      </c>
      <c r="O148" s="1">
        <f t="shared" si="8"/>
        <v>0.22191780821917809</v>
      </c>
    </row>
    <row r="149" spans="1:15" x14ac:dyDescent="0.25">
      <c r="A149">
        <v>2293118742</v>
      </c>
      <c r="B149">
        <v>950</v>
      </c>
      <c r="C149">
        <v>0</v>
      </c>
      <c r="D149">
        <v>65</v>
      </c>
      <c r="E149">
        <v>1031</v>
      </c>
      <c r="F149">
        <v>351</v>
      </c>
      <c r="G149">
        <v>13</v>
      </c>
      <c r="H149">
        <v>76</v>
      </c>
      <c r="I149">
        <v>19</v>
      </c>
      <c r="J149">
        <v>0</v>
      </c>
      <c r="K149">
        <v>1377</v>
      </c>
      <c r="M149" s="2">
        <f t="shared" si="6"/>
        <v>81</v>
      </c>
      <c r="N149">
        <f t="shared" si="7"/>
        <v>16</v>
      </c>
      <c r="O149" s="1">
        <f t="shared" si="8"/>
        <v>0.23076923076923078</v>
      </c>
    </row>
    <row r="150" spans="1:15" x14ac:dyDescent="0.25">
      <c r="A150">
        <v>2293119773</v>
      </c>
      <c r="B150">
        <v>951</v>
      </c>
      <c r="C150">
        <v>0</v>
      </c>
      <c r="D150">
        <v>64</v>
      </c>
      <c r="E150">
        <v>1034</v>
      </c>
      <c r="F150">
        <v>358</v>
      </c>
      <c r="G150">
        <v>13</v>
      </c>
      <c r="H150">
        <v>74</v>
      </c>
      <c r="I150">
        <v>19</v>
      </c>
      <c r="J150">
        <v>0</v>
      </c>
      <c r="K150">
        <v>1397</v>
      </c>
      <c r="M150" s="2">
        <f t="shared" si="6"/>
        <v>84</v>
      </c>
      <c r="N150">
        <f t="shared" si="7"/>
        <v>19</v>
      </c>
      <c r="O150" s="1">
        <f t="shared" si="8"/>
        <v>0.23463687150837989</v>
      </c>
    </row>
    <row r="151" spans="1:15" x14ac:dyDescent="0.25">
      <c r="A151">
        <v>2293120807</v>
      </c>
      <c r="B151">
        <v>951</v>
      </c>
      <c r="C151">
        <v>0</v>
      </c>
      <c r="D151">
        <v>59</v>
      </c>
      <c r="E151">
        <v>1031</v>
      </c>
      <c r="F151">
        <v>361</v>
      </c>
      <c r="G151">
        <v>13</v>
      </c>
      <c r="H151">
        <v>73</v>
      </c>
      <c r="I151">
        <v>19</v>
      </c>
      <c r="J151">
        <v>0</v>
      </c>
      <c r="K151">
        <v>1354</v>
      </c>
      <c r="M151" s="2">
        <f t="shared" si="6"/>
        <v>81</v>
      </c>
      <c r="N151">
        <f t="shared" si="7"/>
        <v>21</v>
      </c>
      <c r="O151" s="1">
        <f t="shared" si="8"/>
        <v>0.22437673130193905</v>
      </c>
    </row>
    <row r="152" spans="1:15" x14ac:dyDescent="0.25">
      <c r="A152">
        <v>2293121838</v>
      </c>
      <c r="B152">
        <v>952</v>
      </c>
      <c r="C152">
        <v>0</v>
      </c>
      <c r="D152">
        <v>69</v>
      </c>
      <c r="E152">
        <v>1043</v>
      </c>
      <c r="F152">
        <v>350</v>
      </c>
      <c r="G152">
        <v>13</v>
      </c>
      <c r="H152">
        <v>70</v>
      </c>
      <c r="I152">
        <v>19</v>
      </c>
      <c r="J152">
        <v>0</v>
      </c>
      <c r="K152">
        <v>1312</v>
      </c>
      <c r="M152" s="2">
        <f t="shared" si="6"/>
        <v>93</v>
      </c>
      <c r="N152">
        <f t="shared" si="7"/>
        <v>22</v>
      </c>
      <c r="O152" s="1">
        <f t="shared" si="8"/>
        <v>0.26571428571428574</v>
      </c>
    </row>
    <row r="153" spans="1:15" x14ac:dyDescent="0.25">
      <c r="A153">
        <v>2293122881</v>
      </c>
      <c r="B153">
        <v>950</v>
      </c>
      <c r="C153">
        <v>0</v>
      </c>
      <c r="D153">
        <v>55</v>
      </c>
      <c r="E153">
        <v>1026</v>
      </c>
      <c r="F153">
        <v>320</v>
      </c>
      <c r="G153">
        <v>13</v>
      </c>
      <c r="H153">
        <v>69</v>
      </c>
      <c r="I153">
        <v>19</v>
      </c>
      <c r="J153">
        <v>0</v>
      </c>
      <c r="K153">
        <v>1285</v>
      </c>
      <c r="M153" s="2">
        <f t="shared" si="6"/>
        <v>76</v>
      </c>
      <c r="N153">
        <f t="shared" si="7"/>
        <v>21</v>
      </c>
      <c r="O153" s="1">
        <f t="shared" si="8"/>
        <v>0.23749999999999999</v>
      </c>
    </row>
    <row r="154" spans="1:15" x14ac:dyDescent="0.25">
      <c r="A154">
        <v>2293123907</v>
      </c>
      <c r="B154">
        <v>950</v>
      </c>
      <c r="C154">
        <v>0</v>
      </c>
      <c r="D154">
        <v>60</v>
      </c>
      <c r="E154">
        <v>1032</v>
      </c>
      <c r="F154">
        <v>323</v>
      </c>
      <c r="G154">
        <v>13</v>
      </c>
      <c r="H154">
        <v>69</v>
      </c>
      <c r="I154">
        <v>19</v>
      </c>
      <c r="J154">
        <v>0</v>
      </c>
      <c r="K154">
        <v>1252</v>
      </c>
      <c r="M154" s="2">
        <f t="shared" si="6"/>
        <v>82</v>
      </c>
      <c r="N154">
        <f t="shared" si="7"/>
        <v>22</v>
      </c>
      <c r="O154" s="1">
        <f t="shared" si="8"/>
        <v>0.25386996904024767</v>
      </c>
    </row>
    <row r="155" spans="1:15" x14ac:dyDescent="0.25">
      <c r="A155">
        <v>2293124939</v>
      </c>
      <c r="B155">
        <v>950</v>
      </c>
      <c r="C155">
        <v>0</v>
      </c>
      <c r="D155">
        <v>57</v>
      </c>
      <c r="E155">
        <v>1030</v>
      </c>
      <c r="F155">
        <v>321</v>
      </c>
      <c r="G155">
        <v>13</v>
      </c>
      <c r="H155">
        <v>71</v>
      </c>
      <c r="I155">
        <v>19</v>
      </c>
      <c r="J155">
        <v>0</v>
      </c>
      <c r="K155">
        <v>1306</v>
      </c>
      <c r="M155" s="2">
        <f t="shared" si="6"/>
        <v>80</v>
      </c>
      <c r="N155">
        <f t="shared" si="7"/>
        <v>23</v>
      </c>
      <c r="O155" s="1">
        <f t="shared" si="8"/>
        <v>0.24922118380062305</v>
      </c>
    </row>
    <row r="156" spans="1:15" x14ac:dyDescent="0.25">
      <c r="A156">
        <v>2293125969</v>
      </c>
      <c r="B156">
        <v>951</v>
      </c>
      <c r="C156">
        <v>0</v>
      </c>
      <c r="D156">
        <v>62</v>
      </c>
      <c r="E156">
        <v>1035</v>
      </c>
      <c r="F156">
        <v>330</v>
      </c>
      <c r="G156">
        <v>13</v>
      </c>
      <c r="H156">
        <v>69</v>
      </c>
      <c r="I156">
        <v>19</v>
      </c>
      <c r="J156">
        <v>0</v>
      </c>
      <c r="K156">
        <v>1279</v>
      </c>
      <c r="M156" s="2">
        <f t="shared" si="6"/>
        <v>85</v>
      </c>
      <c r="N156">
        <f t="shared" si="7"/>
        <v>22</v>
      </c>
      <c r="O156" s="1">
        <f t="shared" si="8"/>
        <v>0.25757575757575757</v>
      </c>
    </row>
    <row r="157" spans="1:15" x14ac:dyDescent="0.25">
      <c r="A157">
        <v>2293127004</v>
      </c>
      <c r="B157">
        <v>951</v>
      </c>
      <c r="C157">
        <v>0</v>
      </c>
      <c r="D157">
        <v>60</v>
      </c>
      <c r="E157">
        <v>1034</v>
      </c>
      <c r="F157">
        <v>329</v>
      </c>
      <c r="G157">
        <v>13</v>
      </c>
      <c r="H157">
        <v>69</v>
      </c>
      <c r="I157">
        <v>19</v>
      </c>
      <c r="J157">
        <v>0</v>
      </c>
      <c r="K157">
        <v>1244</v>
      </c>
      <c r="M157" s="2">
        <f t="shared" si="6"/>
        <v>84</v>
      </c>
      <c r="N157">
        <f t="shared" si="7"/>
        <v>23</v>
      </c>
      <c r="O157" s="1">
        <f t="shared" si="8"/>
        <v>0.25531914893617019</v>
      </c>
    </row>
    <row r="158" spans="1:15" x14ac:dyDescent="0.25">
      <c r="A158">
        <v>2293128038</v>
      </c>
      <c r="B158">
        <v>951</v>
      </c>
      <c r="C158">
        <v>0</v>
      </c>
      <c r="D158">
        <v>60</v>
      </c>
      <c r="E158">
        <v>1034</v>
      </c>
      <c r="F158">
        <v>315</v>
      </c>
      <c r="G158">
        <v>13</v>
      </c>
      <c r="H158">
        <v>65</v>
      </c>
      <c r="I158">
        <v>19</v>
      </c>
      <c r="J158">
        <v>0</v>
      </c>
      <c r="K158">
        <v>1214</v>
      </c>
      <c r="M158" s="2">
        <f t="shared" si="6"/>
        <v>84</v>
      </c>
      <c r="N158">
        <f t="shared" si="7"/>
        <v>23</v>
      </c>
      <c r="O158" s="1">
        <f t="shared" si="8"/>
        <v>0.26666666666666666</v>
      </c>
    </row>
    <row r="159" spans="1:15" x14ac:dyDescent="0.25">
      <c r="A159">
        <v>2293129072</v>
      </c>
      <c r="B159">
        <v>950</v>
      </c>
      <c r="C159">
        <v>0</v>
      </c>
      <c r="D159">
        <v>61</v>
      </c>
      <c r="E159">
        <v>1030</v>
      </c>
      <c r="F159">
        <v>325</v>
      </c>
      <c r="G159">
        <v>13</v>
      </c>
      <c r="H159">
        <v>67</v>
      </c>
      <c r="I159">
        <v>19</v>
      </c>
      <c r="J159">
        <v>0</v>
      </c>
      <c r="K159">
        <v>1239</v>
      </c>
      <c r="M159" s="2">
        <f t="shared" si="6"/>
        <v>80</v>
      </c>
      <c r="N159">
        <f t="shared" si="7"/>
        <v>19</v>
      </c>
      <c r="O159" s="1">
        <f t="shared" si="8"/>
        <v>0.24615384615384617</v>
      </c>
    </row>
    <row r="160" spans="1:15" x14ac:dyDescent="0.25">
      <c r="A160">
        <v>2293130102</v>
      </c>
      <c r="B160">
        <v>951</v>
      </c>
      <c r="C160">
        <v>0</v>
      </c>
      <c r="D160">
        <v>60</v>
      </c>
      <c r="E160">
        <v>1031</v>
      </c>
      <c r="F160">
        <v>319</v>
      </c>
      <c r="G160">
        <v>13</v>
      </c>
      <c r="H160">
        <v>65</v>
      </c>
      <c r="I160">
        <v>19</v>
      </c>
      <c r="J160">
        <v>0</v>
      </c>
      <c r="K160">
        <v>1222</v>
      </c>
      <c r="M160" s="2">
        <f t="shared" si="6"/>
        <v>81</v>
      </c>
      <c r="N160">
        <f t="shared" si="7"/>
        <v>20</v>
      </c>
      <c r="O160" s="1">
        <f t="shared" si="8"/>
        <v>0.25391849529780564</v>
      </c>
    </row>
    <row r="161" spans="1:15" x14ac:dyDescent="0.25">
      <c r="A161">
        <v>2293131133</v>
      </c>
      <c r="B161">
        <v>951</v>
      </c>
      <c r="C161">
        <v>0</v>
      </c>
      <c r="D161">
        <v>65</v>
      </c>
      <c r="E161">
        <v>1035</v>
      </c>
      <c r="F161">
        <v>319</v>
      </c>
      <c r="G161">
        <v>13</v>
      </c>
      <c r="H161">
        <v>71</v>
      </c>
      <c r="I161">
        <v>19</v>
      </c>
      <c r="J161">
        <v>0</v>
      </c>
      <c r="K161">
        <v>1263</v>
      </c>
      <c r="M161" s="2">
        <f t="shared" si="6"/>
        <v>85</v>
      </c>
      <c r="N161">
        <f t="shared" si="7"/>
        <v>19</v>
      </c>
      <c r="O161" s="1">
        <f t="shared" si="8"/>
        <v>0.2664576802507837</v>
      </c>
    </row>
    <row r="162" spans="1:15" x14ac:dyDescent="0.25">
      <c r="A162">
        <v>2293132170</v>
      </c>
      <c r="B162">
        <v>950</v>
      </c>
      <c r="C162">
        <v>0</v>
      </c>
      <c r="D162">
        <v>60</v>
      </c>
      <c r="E162">
        <v>1036</v>
      </c>
      <c r="F162">
        <v>356</v>
      </c>
      <c r="G162">
        <v>13</v>
      </c>
      <c r="H162">
        <v>71</v>
      </c>
      <c r="I162">
        <v>19</v>
      </c>
      <c r="J162">
        <v>0</v>
      </c>
      <c r="K162">
        <v>1323</v>
      </c>
      <c r="M162" s="2">
        <f t="shared" si="6"/>
        <v>86</v>
      </c>
      <c r="N162">
        <f t="shared" si="7"/>
        <v>26</v>
      </c>
      <c r="O162" s="1">
        <f t="shared" si="8"/>
        <v>0.24157303370786518</v>
      </c>
    </row>
    <row r="163" spans="1:15" x14ac:dyDescent="0.25">
      <c r="A163">
        <v>2293133206</v>
      </c>
      <c r="B163">
        <v>952</v>
      </c>
      <c r="C163">
        <v>0</v>
      </c>
      <c r="D163">
        <v>65</v>
      </c>
      <c r="E163">
        <v>1031</v>
      </c>
      <c r="F163">
        <v>358</v>
      </c>
      <c r="G163">
        <v>13</v>
      </c>
      <c r="H163">
        <v>73</v>
      </c>
      <c r="I163">
        <v>19</v>
      </c>
      <c r="J163">
        <v>0</v>
      </c>
      <c r="K163">
        <v>1351</v>
      </c>
      <c r="M163" s="2">
        <f t="shared" si="6"/>
        <v>81</v>
      </c>
      <c r="N163">
        <f t="shared" si="7"/>
        <v>14</v>
      </c>
      <c r="O163" s="1">
        <f t="shared" si="8"/>
        <v>0.22625698324022347</v>
      </c>
    </row>
    <row r="164" spans="1:15" x14ac:dyDescent="0.25">
      <c r="A164">
        <v>2293134237</v>
      </c>
      <c r="B164">
        <v>950</v>
      </c>
      <c r="C164">
        <v>0</v>
      </c>
      <c r="D164">
        <v>61</v>
      </c>
      <c r="E164">
        <v>1029</v>
      </c>
      <c r="F164">
        <v>340</v>
      </c>
      <c r="G164">
        <v>13</v>
      </c>
      <c r="H164">
        <v>71</v>
      </c>
      <c r="I164">
        <v>19</v>
      </c>
      <c r="J164">
        <v>0</v>
      </c>
      <c r="K164">
        <v>1322</v>
      </c>
      <c r="M164" s="2">
        <f t="shared" si="6"/>
        <v>79</v>
      </c>
      <c r="N164">
        <f t="shared" si="7"/>
        <v>18</v>
      </c>
      <c r="O164" s="1">
        <f t="shared" si="8"/>
        <v>0.2323529411764706</v>
      </c>
    </row>
    <row r="165" spans="1:15" x14ac:dyDescent="0.25">
      <c r="A165">
        <v>2293135266</v>
      </c>
      <c r="B165">
        <v>950</v>
      </c>
      <c r="C165">
        <v>0</v>
      </c>
      <c r="D165">
        <v>61</v>
      </c>
      <c r="E165">
        <v>1032</v>
      </c>
      <c r="F165">
        <v>350</v>
      </c>
      <c r="G165">
        <v>13</v>
      </c>
      <c r="H165">
        <v>72</v>
      </c>
      <c r="I165">
        <v>19</v>
      </c>
      <c r="J165">
        <v>0</v>
      </c>
      <c r="K165">
        <v>1347</v>
      </c>
      <c r="M165" s="2">
        <f t="shared" si="6"/>
        <v>82</v>
      </c>
      <c r="N165">
        <f t="shared" si="7"/>
        <v>21</v>
      </c>
      <c r="O165" s="1">
        <f t="shared" si="8"/>
        <v>0.23428571428571429</v>
      </c>
    </row>
    <row r="166" spans="1:15" x14ac:dyDescent="0.25">
      <c r="A166">
        <v>2293136298</v>
      </c>
      <c r="B166">
        <v>950</v>
      </c>
      <c r="C166">
        <v>0</v>
      </c>
      <c r="D166">
        <v>66</v>
      </c>
      <c r="E166">
        <v>1027</v>
      </c>
      <c r="F166">
        <v>338</v>
      </c>
      <c r="G166">
        <v>13</v>
      </c>
      <c r="H166">
        <v>71</v>
      </c>
      <c r="I166">
        <v>19</v>
      </c>
      <c r="J166">
        <v>0</v>
      </c>
      <c r="K166">
        <v>1338</v>
      </c>
      <c r="M166" s="2">
        <f t="shared" si="6"/>
        <v>77</v>
      </c>
      <c r="N166">
        <f t="shared" si="7"/>
        <v>11</v>
      </c>
      <c r="O166" s="1">
        <f t="shared" si="8"/>
        <v>0.22781065088757396</v>
      </c>
    </row>
    <row r="167" spans="1:15" x14ac:dyDescent="0.25">
      <c r="A167">
        <v>2293137325</v>
      </c>
      <c r="B167">
        <v>950</v>
      </c>
      <c r="C167">
        <v>0</v>
      </c>
      <c r="D167">
        <v>65</v>
      </c>
      <c r="E167">
        <v>1030</v>
      </c>
      <c r="F167">
        <v>350</v>
      </c>
      <c r="G167">
        <v>14</v>
      </c>
      <c r="H167">
        <v>75</v>
      </c>
      <c r="I167">
        <v>19</v>
      </c>
      <c r="J167">
        <v>0</v>
      </c>
      <c r="K167">
        <v>1352</v>
      </c>
      <c r="M167" s="2">
        <f t="shared" si="6"/>
        <v>80</v>
      </c>
      <c r="N167">
        <f t="shared" si="7"/>
        <v>15</v>
      </c>
      <c r="O167" s="1">
        <f t="shared" si="8"/>
        <v>0.22857142857142856</v>
      </c>
    </row>
    <row r="168" spans="1:15" x14ac:dyDescent="0.25">
      <c r="A168">
        <v>2293138355</v>
      </c>
      <c r="B168">
        <v>951</v>
      </c>
      <c r="C168">
        <v>0</v>
      </c>
      <c r="D168">
        <v>68</v>
      </c>
      <c r="E168">
        <v>1031</v>
      </c>
      <c r="F168">
        <v>339</v>
      </c>
      <c r="G168">
        <v>14</v>
      </c>
      <c r="H168">
        <v>73</v>
      </c>
      <c r="I168">
        <v>19</v>
      </c>
      <c r="J168">
        <v>0</v>
      </c>
      <c r="K168">
        <v>1338</v>
      </c>
      <c r="M168" s="2">
        <f t="shared" si="6"/>
        <v>81</v>
      </c>
      <c r="N168">
        <f t="shared" si="7"/>
        <v>12</v>
      </c>
      <c r="O168" s="1">
        <f t="shared" si="8"/>
        <v>0.23893805309734514</v>
      </c>
    </row>
    <row r="169" spans="1:15" x14ac:dyDescent="0.25">
      <c r="A169">
        <v>2293139386</v>
      </c>
      <c r="B169">
        <v>950</v>
      </c>
      <c r="C169">
        <v>0</v>
      </c>
      <c r="D169">
        <v>59</v>
      </c>
      <c r="E169">
        <v>1029</v>
      </c>
      <c r="F169">
        <v>339</v>
      </c>
      <c r="G169">
        <v>14</v>
      </c>
      <c r="H169">
        <v>72</v>
      </c>
      <c r="I169">
        <v>19</v>
      </c>
      <c r="J169">
        <v>0</v>
      </c>
      <c r="K169">
        <v>1299</v>
      </c>
      <c r="M169" s="2">
        <f t="shared" si="6"/>
        <v>79</v>
      </c>
      <c r="N169">
        <f t="shared" si="7"/>
        <v>20</v>
      </c>
      <c r="O169" s="1">
        <f t="shared" si="8"/>
        <v>0.23303834808259588</v>
      </c>
    </row>
    <row r="170" spans="1:15" x14ac:dyDescent="0.25">
      <c r="A170">
        <v>2293140415</v>
      </c>
      <c r="B170">
        <v>951</v>
      </c>
      <c r="C170">
        <v>0</v>
      </c>
      <c r="D170">
        <v>58</v>
      </c>
      <c r="E170">
        <v>1027</v>
      </c>
      <c r="F170">
        <v>327</v>
      </c>
      <c r="G170">
        <v>14</v>
      </c>
      <c r="H170">
        <v>67</v>
      </c>
      <c r="I170">
        <v>19</v>
      </c>
      <c r="J170">
        <v>0</v>
      </c>
      <c r="K170">
        <v>1258</v>
      </c>
      <c r="M170" s="2">
        <f t="shared" si="6"/>
        <v>77</v>
      </c>
      <c r="N170">
        <f t="shared" si="7"/>
        <v>18</v>
      </c>
      <c r="O170" s="1">
        <f t="shared" si="8"/>
        <v>0.23547400611620795</v>
      </c>
    </row>
    <row r="171" spans="1:15" x14ac:dyDescent="0.25">
      <c r="A171">
        <v>2293141442</v>
      </c>
      <c r="B171">
        <v>950</v>
      </c>
      <c r="C171">
        <v>0</v>
      </c>
      <c r="D171">
        <v>62</v>
      </c>
      <c r="E171">
        <v>1035</v>
      </c>
      <c r="F171">
        <v>321</v>
      </c>
      <c r="G171">
        <v>14</v>
      </c>
      <c r="H171">
        <v>66</v>
      </c>
      <c r="I171">
        <v>19</v>
      </c>
      <c r="J171">
        <v>0</v>
      </c>
      <c r="K171">
        <v>1233</v>
      </c>
      <c r="M171" s="2">
        <f t="shared" si="6"/>
        <v>85</v>
      </c>
      <c r="N171">
        <f t="shared" si="7"/>
        <v>23</v>
      </c>
      <c r="O171" s="1">
        <f t="shared" si="8"/>
        <v>0.26479750778816197</v>
      </c>
    </row>
    <row r="172" spans="1:15" x14ac:dyDescent="0.25">
      <c r="A172">
        <v>2293142477</v>
      </c>
      <c r="B172">
        <v>950</v>
      </c>
      <c r="C172">
        <v>0</v>
      </c>
      <c r="D172">
        <v>56</v>
      </c>
      <c r="E172">
        <v>1033</v>
      </c>
      <c r="F172">
        <v>314</v>
      </c>
      <c r="G172">
        <v>14</v>
      </c>
      <c r="H172">
        <v>66</v>
      </c>
      <c r="I172">
        <v>19</v>
      </c>
      <c r="J172">
        <v>0</v>
      </c>
      <c r="K172">
        <v>1235</v>
      </c>
      <c r="M172" s="2">
        <f t="shared" si="6"/>
        <v>83</v>
      </c>
      <c r="N172">
        <f t="shared" si="7"/>
        <v>27</v>
      </c>
      <c r="O172" s="1">
        <f t="shared" si="8"/>
        <v>0.2643312101910828</v>
      </c>
    </row>
    <row r="173" spans="1:15" x14ac:dyDescent="0.25">
      <c r="A173">
        <v>2293143510</v>
      </c>
      <c r="B173">
        <v>951</v>
      </c>
      <c r="C173">
        <v>0</v>
      </c>
      <c r="D173">
        <v>58</v>
      </c>
      <c r="E173">
        <v>1027</v>
      </c>
      <c r="F173">
        <v>313</v>
      </c>
      <c r="G173">
        <v>14</v>
      </c>
      <c r="H173">
        <v>67</v>
      </c>
      <c r="I173">
        <v>19</v>
      </c>
      <c r="J173">
        <v>0</v>
      </c>
      <c r="K173">
        <v>1238</v>
      </c>
      <c r="M173" s="2">
        <f t="shared" si="6"/>
        <v>77</v>
      </c>
      <c r="N173">
        <f t="shared" si="7"/>
        <v>18</v>
      </c>
      <c r="O173" s="1">
        <f t="shared" si="8"/>
        <v>0.24600638977635783</v>
      </c>
    </row>
    <row r="174" spans="1:15" x14ac:dyDescent="0.25">
      <c r="A174">
        <v>2293144537</v>
      </c>
      <c r="B174">
        <v>950</v>
      </c>
      <c r="C174">
        <v>0</v>
      </c>
      <c r="D174">
        <v>60</v>
      </c>
      <c r="E174">
        <v>1029</v>
      </c>
      <c r="F174">
        <v>312</v>
      </c>
      <c r="G174">
        <v>14</v>
      </c>
      <c r="H174">
        <v>65</v>
      </c>
      <c r="I174">
        <v>19</v>
      </c>
      <c r="J174">
        <v>0</v>
      </c>
      <c r="K174">
        <v>1221</v>
      </c>
      <c r="M174" s="2">
        <f t="shared" si="6"/>
        <v>79</v>
      </c>
      <c r="N174">
        <f t="shared" si="7"/>
        <v>19</v>
      </c>
      <c r="O174" s="1">
        <f t="shared" si="8"/>
        <v>0.25320512820512819</v>
      </c>
    </row>
    <row r="175" spans="1:15" x14ac:dyDescent="0.25">
      <c r="A175">
        <v>2293145566</v>
      </c>
      <c r="B175">
        <v>950</v>
      </c>
      <c r="C175">
        <v>0</v>
      </c>
      <c r="D175">
        <v>59</v>
      </c>
      <c r="E175">
        <v>1027</v>
      </c>
      <c r="F175">
        <v>302</v>
      </c>
      <c r="G175">
        <v>14</v>
      </c>
      <c r="H175">
        <v>64</v>
      </c>
      <c r="I175">
        <v>19</v>
      </c>
      <c r="J175">
        <v>0</v>
      </c>
      <c r="K175">
        <v>1201</v>
      </c>
      <c r="M175" s="2">
        <f t="shared" si="6"/>
        <v>77</v>
      </c>
      <c r="N175">
        <f t="shared" si="7"/>
        <v>18</v>
      </c>
      <c r="O175" s="1">
        <f t="shared" si="8"/>
        <v>0.25496688741721857</v>
      </c>
    </row>
    <row r="176" spans="1:15" x14ac:dyDescent="0.25">
      <c r="A176">
        <v>2293146593</v>
      </c>
      <c r="B176">
        <v>951</v>
      </c>
      <c r="C176">
        <v>0</v>
      </c>
      <c r="D176">
        <v>63</v>
      </c>
      <c r="E176">
        <v>1027</v>
      </c>
      <c r="F176">
        <v>313</v>
      </c>
      <c r="G176">
        <v>16</v>
      </c>
      <c r="H176">
        <v>69</v>
      </c>
      <c r="I176">
        <v>19</v>
      </c>
      <c r="J176">
        <v>0</v>
      </c>
      <c r="K176">
        <v>1207</v>
      </c>
      <c r="M176" s="2">
        <f t="shared" si="6"/>
        <v>77</v>
      </c>
      <c r="N176">
        <f t="shared" si="7"/>
        <v>13</v>
      </c>
      <c r="O176" s="1">
        <f t="shared" si="8"/>
        <v>0.24600638977635783</v>
      </c>
    </row>
    <row r="177" spans="1:15" x14ac:dyDescent="0.25">
      <c r="A177">
        <v>2293147621</v>
      </c>
      <c r="B177">
        <v>953</v>
      </c>
      <c r="C177">
        <v>0</v>
      </c>
      <c r="D177">
        <v>64</v>
      </c>
      <c r="E177">
        <v>1028</v>
      </c>
      <c r="F177">
        <v>349</v>
      </c>
      <c r="G177">
        <v>16</v>
      </c>
      <c r="H177">
        <v>70</v>
      </c>
      <c r="I177">
        <v>19</v>
      </c>
      <c r="J177">
        <v>0</v>
      </c>
      <c r="K177">
        <v>1317</v>
      </c>
      <c r="M177" s="2">
        <f t="shared" si="6"/>
        <v>78</v>
      </c>
      <c r="N177">
        <f t="shared" si="7"/>
        <v>11</v>
      </c>
      <c r="O177" s="1">
        <f t="shared" si="8"/>
        <v>0.22349570200573066</v>
      </c>
    </row>
    <row r="178" spans="1:15" x14ac:dyDescent="0.25">
      <c r="A178">
        <v>2293148649</v>
      </c>
      <c r="B178">
        <v>950</v>
      </c>
      <c r="C178">
        <v>0</v>
      </c>
      <c r="D178">
        <v>66</v>
      </c>
      <c r="E178">
        <v>1025</v>
      </c>
      <c r="F178">
        <v>339</v>
      </c>
      <c r="G178">
        <v>16</v>
      </c>
      <c r="H178">
        <v>71</v>
      </c>
      <c r="I178">
        <v>19</v>
      </c>
      <c r="J178">
        <v>0</v>
      </c>
      <c r="K178">
        <v>1331</v>
      </c>
      <c r="M178" s="2">
        <f t="shared" si="6"/>
        <v>75</v>
      </c>
      <c r="N178">
        <f t="shared" si="7"/>
        <v>9</v>
      </c>
      <c r="O178" s="1">
        <f t="shared" si="8"/>
        <v>0.22123893805309736</v>
      </c>
    </row>
    <row r="179" spans="1:15" x14ac:dyDescent="0.25">
      <c r="A179">
        <v>2293149674</v>
      </c>
      <c r="B179">
        <v>950</v>
      </c>
      <c r="C179">
        <v>0</v>
      </c>
      <c r="D179">
        <v>60</v>
      </c>
      <c r="E179">
        <v>1025</v>
      </c>
      <c r="F179">
        <v>344</v>
      </c>
      <c r="G179">
        <v>16</v>
      </c>
      <c r="H179">
        <v>70</v>
      </c>
      <c r="I179">
        <v>19</v>
      </c>
      <c r="J179">
        <v>0</v>
      </c>
      <c r="K179">
        <v>1304</v>
      </c>
      <c r="M179" s="2">
        <f t="shared" si="6"/>
        <v>75</v>
      </c>
      <c r="N179">
        <f t="shared" si="7"/>
        <v>15</v>
      </c>
      <c r="O179" s="1">
        <f t="shared" si="8"/>
        <v>0.21802325581395349</v>
      </c>
    </row>
    <row r="180" spans="1:15" x14ac:dyDescent="0.25">
      <c r="A180">
        <v>2293150699</v>
      </c>
      <c r="B180">
        <v>950</v>
      </c>
      <c r="C180">
        <v>0</v>
      </c>
      <c r="D180">
        <v>62</v>
      </c>
      <c r="E180">
        <v>1029</v>
      </c>
      <c r="F180">
        <v>319</v>
      </c>
      <c r="G180">
        <v>16</v>
      </c>
      <c r="H180">
        <v>67</v>
      </c>
      <c r="I180">
        <v>19</v>
      </c>
      <c r="J180">
        <v>0</v>
      </c>
      <c r="K180">
        <v>1237</v>
      </c>
      <c r="M180" s="2">
        <f t="shared" si="6"/>
        <v>79</v>
      </c>
      <c r="N180">
        <f t="shared" si="7"/>
        <v>17</v>
      </c>
      <c r="O180" s="1">
        <f t="shared" si="8"/>
        <v>0.2476489028213166</v>
      </c>
    </row>
    <row r="181" spans="1:15" x14ac:dyDescent="0.25">
      <c r="A181">
        <v>2293151728</v>
      </c>
      <c r="B181">
        <v>950</v>
      </c>
      <c r="C181">
        <v>0</v>
      </c>
      <c r="D181">
        <v>62</v>
      </c>
      <c r="E181">
        <v>1031</v>
      </c>
      <c r="F181">
        <v>311</v>
      </c>
      <c r="G181">
        <v>16</v>
      </c>
      <c r="H181">
        <v>64</v>
      </c>
      <c r="I181">
        <v>19</v>
      </c>
      <c r="J181">
        <v>0</v>
      </c>
      <c r="K181">
        <v>1207</v>
      </c>
      <c r="M181" s="2">
        <f t="shared" si="6"/>
        <v>81</v>
      </c>
      <c r="N181">
        <f t="shared" si="7"/>
        <v>19</v>
      </c>
      <c r="O181" s="1">
        <f t="shared" si="8"/>
        <v>0.26045016077170419</v>
      </c>
    </row>
    <row r="182" spans="1:15" x14ac:dyDescent="0.25">
      <c r="A182">
        <v>2293152759</v>
      </c>
      <c r="B182">
        <v>950</v>
      </c>
      <c r="C182">
        <v>0</v>
      </c>
      <c r="D182">
        <v>60</v>
      </c>
      <c r="E182">
        <v>1036</v>
      </c>
      <c r="F182">
        <v>304</v>
      </c>
      <c r="G182">
        <v>16</v>
      </c>
      <c r="H182">
        <v>63</v>
      </c>
      <c r="I182">
        <v>19</v>
      </c>
      <c r="J182">
        <v>0</v>
      </c>
      <c r="K182">
        <v>1193</v>
      </c>
      <c r="M182" s="2">
        <f t="shared" si="6"/>
        <v>86</v>
      </c>
      <c r="N182">
        <f t="shared" si="7"/>
        <v>26</v>
      </c>
      <c r="O182" s="1">
        <f t="shared" si="8"/>
        <v>0.28289473684210525</v>
      </c>
    </row>
    <row r="183" spans="1:15" x14ac:dyDescent="0.25">
      <c r="A183">
        <v>2293153795</v>
      </c>
      <c r="B183">
        <v>950</v>
      </c>
      <c r="C183">
        <v>0</v>
      </c>
      <c r="D183">
        <v>63</v>
      </c>
      <c r="E183">
        <v>1030</v>
      </c>
      <c r="F183">
        <v>315</v>
      </c>
      <c r="G183">
        <v>16</v>
      </c>
      <c r="H183">
        <v>64</v>
      </c>
      <c r="I183">
        <v>19</v>
      </c>
      <c r="J183">
        <v>0</v>
      </c>
      <c r="K183">
        <v>1202</v>
      </c>
      <c r="M183" s="2">
        <f t="shared" si="6"/>
        <v>80</v>
      </c>
      <c r="N183">
        <f t="shared" si="7"/>
        <v>17</v>
      </c>
      <c r="O183" s="1">
        <f t="shared" si="8"/>
        <v>0.25396825396825395</v>
      </c>
    </row>
    <row r="184" spans="1:15" x14ac:dyDescent="0.25">
      <c r="A184">
        <v>2293154825</v>
      </c>
      <c r="B184">
        <v>950</v>
      </c>
      <c r="C184">
        <v>0</v>
      </c>
      <c r="D184">
        <v>59</v>
      </c>
      <c r="E184">
        <v>1030</v>
      </c>
      <c r="F184">
        <v>323</v>
      </c>
      <c r="G184">
        <v>16</v>
      </c>
      <c r="H184">
        <v>65</v>
      </c>
      <c r="I184">
        <v>19</v>
      </c>
      <c r="J184">
        <v>0</v>
      </c>
      <c r="K184">
        <v>1198</v>
      </c>
      <c r="M184" s="2">
        <f t="shared" si="6"/>
        <v>80</v>
      </c>
      <c r="N184">
        <f t="shared" si="7"/>
        <v>21</v>
      </c>
      <c r="O184" s="1">
        <f t="shared" si="8"/>
        <v>0.24767801857585139</v>
      </c>
    </row>
    <row r="185" spans="1:15" x14ac:dyDescent="0.25">
      <c r="A185">
        <v>2293155855</v>
      </c>
      <c r="B185">
        <v>951</v>
      </c>
      <c r="C185">
        <v>0</v>
      </c>
      <c r="D185">
        <v>63</v>
      </c>
      <c r="E185">
        <v>1026</v>
      </c>
      <c r="F185">
        <v>310</v>
      </c>
      <c r="G185">
        <v>16</v>
      </c>
      <c r="H185">
        <v>64</v>
      </c>
      <c r="I185">
        <v>19</v>
      </c>
      <c r="J185">
        <v>0</v>
      </c>
      <c r="K185">
        <v>1194</v>
      </c>
      <c r="M185" s="2">
        <f t="shared" si="6"/>
        <v>76</v>
      </c>
      <c r="N185">
        <f t="shared" si="7"/>
        <v>12</v>
      </c>
      <c r="O185" s="1">
        <f t="shared" si="8"/>
        <v>0.24516129032258063</v>
      </c>
    </row>
    <row r="186" spans="1:15" x14ac:dyDescent="0.25">
      <c r="A186">
        <v>2293156881</v>
      </c>
      <c r="B186">
        <v>950</v>
      </c>
      <c r="C186">
        <v>0</v>
      </c>
      <c r="D186">
        <v>59</v>
      </c>
      <c r="E186">
        <v>1035</v>
      </c>
      <c r="F186">
        <v>335</v>
      </c>
      <c r="G186">
        <v>17</v>
      </c>
      <c r="H186">
        <v>77</v>
      </c>
      <c r="I186">
        <v>19</v>
      </c>
      <c r="J186">
        <v>0</v>
      </c>
      <c r="K186">
        <v>1299</v>
      </c>
      <c r="M186" s="2">
        <f t="shared" si="6"/>
        <v>85</v>
      </c>
      <c r="N186">
        <f t="shared" si="7"/>
        <v>26</v>
      </c>
      <c r="O186" s="1">
        <f t="shared" si="8"/>
        <v>0.2537313432835821</v>
      </c>
    </row>
    <row r="187" spans="1:15" x14ac:dyDescent="0.25">
      <c r="A187">
        <v>2293157916</v>
      </c>
      <c r="B187">
        <v>951</v>
      </c>
      <c r="C187">
        <v>0</v>
      </c>
      <c r="D187">
        <v>73</v>
      </c>
      <c r="E187">
        <v>1041</v>
      </c>
      <c r="F187">
        <v>354</v>
      </c>
      <c r="G187">
        <v>17</v>
      </c>
      <c r="H187">
        <v>73</v>
      </c>
      <c r="I187">
        <v>19</v>
      </c>
      <c r="J187">
        <v>0</v>
      </c>
      <c r="K187">
        <v>1372</v>
      </c>
      <c r="M187" s="2">
        <f t="shared" si="6"/>
        <v>91</v>
      </c>
      <c r="N187">
        <f t="shared" si="7"/>
        <v>17</v>
      </c>
      <c r="O187" s="1">
        <f t="shared" si="8"/>
        <v>0.25706214689265539</v>
      </c>
    </row>
    <row r="188" spans="1:15" x14ac:dyDescent="0.25">
      <c r="A188">
        <v>2293158957</v>
      </c>
      <c r="B188">
        <v>950</v>
      </c>
      <c r="C188">
        <v>0</v>
      </c>
      <c r="D188">
        <v>61</v>
      </c>
      <c r="E188">
        <v>1031</v>
      </c>
      <c r="F188">
        <v>345</v>
      </c>
      <c r="G188">
        <v>17</v>
      </c>
      <c r="H188">
        <v>73</v>
      </c>
      <c r="I188">
        <v>19</v>
      </c>
      <c r="J188">
        <v>0</v>
      </c>
      <c r="K188">
        <v>1342</v>
      </c>
      <c r="M188" s="2">
        <f t="shared" si="6"/>
        <v>81</v>
      </c>
      <c r="N188">
        <f t="shared" si="7"/>
        <v>20</v>
      </c>
      <c r="O188" s="1">
        <f t="shared" si="8"/>
        <v>0.23478260869565218</v>
      </c>
    </row>
    <row r="189" spans="1:15" x14ac:dyDescent="0.25">
      <c r="A189">
        <v>2293159988</v>
      </c>
      <c r="B189">
        <v>951</v>
      </c>
      <c r="C189">
        <v>0</v>
      </c>
      <c r="D189">
        <v>66</v>
      </c>
      <c r="E189">
        <v>1036</v>
      </c>
      <c r="F189">
        <v>331</v>
      </c>
      <c r="G189">
        <v>17</v>
      </c>
      <c r="H189">
        <v>67</v>
      </c>
      <c r="I189">
        <v>19</v>
      </c>
      <c r="J189">
        <v>0</v>
      </c>
      <c r="K189">
        <v>1262</v>
      </c>
      <c r="M189" s="2">
        <f t="shared" si="6"/>
        <v>86</v>
      </c>
      <c r="N189">
        <f t="shared" si="7"/>
        <v>19</v>
      </c>
      <c r="O189" s="1">
        <f t="shared" si="8"/>
        <v>0.25981873111782477</v>
      </c>
    </row>
    <row r="190" spans="1:15" x14ac:dyDescent="0.25">
      <c r="A190">
        <v>2293161024</v>
      </c>
      <c r="B190">
        <v>951</v>
      </c>
      <c r="C190">
        <v>0</v>
      </c>
      <c r="D190">
        <v>64</v>
      </c>
      <c r="E190">
        <v>1028</v>
      </c>
      <c r="F190">
        <v>327</v>
      </c>
      <c r="G190">
        <v>17</v>
      </c>
      <c r="H190">
        <v>69</v>
      </c>
      <c r="I190">
        <v>19</v>
      </c>
      <c r="J190">
        <v>0</v>
      </c>
      <c r="K190">
        <v>1280</v>
      </c>
      <c r="M190" s="2">
        <f t="shared" si="6"/>
        <v>78</v>
      </c>
      <c r="N190">
        <f t="shared" si="7"/>
        <v>13</v>
      </c>
      <c r="O190" s="1">
        <f t="shared" si="8"/>
        <v>0.23853211009174313</v>
      </c>
    </row>
    <row r="191" spans="1:15" x14ac:dyDescent="0.25">
      <c r="A191">
        <v>2293162052</v>
      </c>
      <c r="B191">
        <v>952</v>
      </c>
      <c r="C191">
        <v>0</v>
      </c>
      <c r="D191">
        <v>63</v>
      </c>
      <c r="E191">
        <v>1031</v>
      </c>
      <c r="F191">
        <v>339</v>
      </c>
      <c r="G191">
        <v>17</v>
      </c>
      <c r="H191">
        <v>71</v>
      </c>
      <c r="I191">
        <v>19</v>
      </c>
      <c r="J191">
        <v>0</v>
      </c>
      <c r="K191">
        <v>1307</v>
      </c>
      <c r="M191" s="2">
        <f t="shared" si="6"/>
        <v>81</v>
      </c>
      <c r="N191">
        <f t="shared" si="7"/>
        <v>16</v>
      </c>
      <c r="O191" s="1">
        <f t="shared" si="8"/>
        <v>0.23893805309734514</v>
      </c>
    </row>
    <row r="192" spans="1:15" x14ac:dyDescent="0.25">
      <c r="A192">
        <v>2293163083</v>
      </c>
      <c r="B192">
        <v>950</v>
      </c>
      <c r="C192">
        <v>0</v>
      </c>
      <c r="D192">
        <v>65</v>
      </c>
      <c r="E192">
        <v>1026</v>
      </c>
      <c r="F192">
        <v>344</v>
      </c>
      <c r="G192">
        <v>17</v>
      </c>
      <c r="H192">
        <v>73</v>
      </c>
      <c r="I192">
        <v>19</v>
      </c>
      <c r="J192">
        <v>0</v>
      </c>
      <c r="K192">
        <v>1355</v>
      </c>
      <c r="M192" s="2">
        <f t="shared" si="6"/>
        <v>76</v>
      </c>
      <c r="N192">
        <f t="shared" si="7"/>
        <v>11</v>
      </c>
      <c r="O192" s="1">
        <f t="shared" si="8"/>
        <v>0.22093023255813954</v>
      </c>
    </row>
    <row r="193" spans="1:15" x14ac:dyDescent="0.25">
      <c r="A193">
        <v>2293164109</v>
      </c>
      <c r="B193">
        <v>950</v>
      </c>
      <c r="C193">
        <v>0</v>
      </c>
      <c r="D193">
        <v>86</v>
      </c>
      <c r="E193">
        <v>1048</v>
      </c>
      <c r="F193">
        <v>371</v>
      </c>
      <c r="G193">
        <v>17</v>
      </c>
      <c r="H193">
        <v>77</v>
      </c>
      <c r="I193">
        <v>19</v>
      </c>
      <c r="J193">
        <v>0</v>
      </c>
      <c r="K193">
        <v>1420</v>
      </c>
      <c r="M193" s="2">
        <f t="shared" si="6"/>
        <v>98</v>
      </c>
      <c r="N193">
        <f t="shared" si="7"/>
        <v>12</v>
      </c>
      <c r="O193" s="1">
        <f t="shared" si="8"/>
        <v>0.26415094339622641</v>
      </c>
    </row>
    <row r="194" spans="1:15" x14ac:dyDescent="0.25">
      <c r="A194">
        <v>2293165157</v>
      </c>
      <c r="B194">
        <v>951</v>
      </c>
      <c r="C194">
        <v>0</v>
      </c>
      <c r="D194">
        <v>62</v>
      </c>
      <c r="E194">
        <v>1027</v>
      </c>
      <c r="F194">
        <v>351</v>
      </c>
      <c r="G194">
        <v>17</v>
      </c>
      <c r="H194">
        <v>76</v>
      </c>
      <c r="I194">
        <v>19</v>
      </c>
      <c r="J194">
        <v>0</v>
      </c>
      <c r="K194">
        <v>1386</v>
      </c>
      <c r="M194" s="2">
        <f t="shared" si="6"/>
        <v>77</v>
      </c>
      <c r="N194">
        <f t="shared" si="7"/>
        <v>14</v>
      </c>
      <c r="O194" s="1">
        <f t="shared" si="8"/>
        <v>0.21937321937321938</v>
      </c>
    </row>
    <row r="195" spans="1:15" x14ac:dyDescent="0.25">
      <c r="A195">
        <v>2293166184</v>
      </c>
      <c r="B195">
        <v>950</v>
      </c>
      <c r="C195">
        <v>0</v>
      </c>
      <c r="D195">
        <v>65</v>
      </c>
      <c r="E195">
        <v>1032</v>
      </c>
      <c r="F195">
        <v>353</v>
      </c>
      <c r="G195">
        <v>17</v>
      </c>
      <c r="H195">
        <v>76</v>
      </c>
      <c r="I195">
        <v>19</v>
      </c>
      <c r="J195">
        <v>0</v>
      </c>
      <c r="K195">
        <v>1365</v>
      </c>
      <c r="M195" s="2">
        <f t="shared" ref="M195:M258" si="9" xml:space="preserve"> (E195 -  50 * I195)</f>
        <v>82</v>
      </c>
      <c r="N195">
        <f t="shared" ref="N195:N258" si="10" xml:space="preserve"> E195 - B195 - C195 -D195</f>
        <v>17</v>
      </c>
      <c r="O195" s="1">
        <f t="shared" ref="O195:O258" si="11">IF(F195=0,0,M195/F195)</f>
        <v>0.23229461756373937</v>
      </c>
    </row>
    <row r="196" spans="1:15" x14ac:dyDescent="0.25">
      <c r="A196">
        <v>2293167216</v>
      </c>
      <c r="B196">
        <v>950</v>
      </c>
      <c r="C196">
        <v>0</v>
      </c>
      <c r="D196">
        <v>67</v>
      </c>
      <c r="E196">
        <v>1028</v>
      </c>
      <c r="F196">
        <v>368</v>
      </c>
      <c r="G196">
        <v>17</v>
      </c>
      <c r="H196">
        <v>78</v>
      </c>
      <c r="I196">
        <v>19</v>
      </c>
      <c r="J196">
        <v>0</v>
      </c>
      <c r="K196">
        <v>1404</v>
      </c>
      <c r="M196" s="2">
        <f t="shared" si="9"/>
        <v>78</v>
      </c>
      <c r="N196">
        <f t="shared" si="10"/>
        <v>11</v>
      </c>
      <c r="O196" s="1">
        <f t="shared" si="11"/>
        <v>0.21195652173913043</v>
      </c>
    </row>
    <row r="197" spans="1:15" x14ac:dyDescent="0.25">
      <c r="A197">
        <v>2293168244</v>
      </c>
      <c r="B197">
        <v>952</v>
      </c>
      <c r="C197">
        <v>0</v>
      </c>
      <c r="D197">
        <v>65</v>
      </c>
      <c r="E197">
        <v>1033</v>
      </c>
      <c r="F197">
        <v>353</v>
      </c>
      <c r="G197">
        <v>16</v>
      </c>
      <c r="H197">
        <v>74</v>
      </c>
      <c r="I197">
        <v>19</v>
      </c>
      <c r="J197">
        <v>0</v>
      </c>
      <c r="K197">
        <v>1385</v>
      </c>
      <c r="M197" s="2">
        <f t="shared" si="9"/>
        <v>83</v>
      </c>
      <c r="N197">
        <f t="shared" si="10"/>
        <v>16</v>
      </c>
      <c r="O197" s="1">
        <f t="shared" si="11"/>
        <v>0.23512747875354106</v>
      </c>
    </row>
    <row r="198" spans="1:15" x14ac:dyDescent="0.25">
      <c r="A198">
        <v>2293169277</v>
      </c>
      <c r="B198">
        <v>951</v>
      </c>
      <c r="C198">
        <v>0</v>
      </c>
      <c r="D198">
        <v>69</v>
      </c>
      <c r="E198">
        <v>1030</v>
      </c>
      <c r="F198">
        <v>357</v>
      </c>
      <c r="G198">
        <v>16</v>
      </c>
      <c r="H198">
        <v>76</v>
      </c>
      <c r="I198">
        <v>19</v>
      </c>
      <c r="J198">
        <v>0</v>
      </c>
      <c r="K198">
        <v>1415</v>
      </c>
      <c r="M198" s="2">
        <f t="shared" si="9"/>
        <v>80</v>
      </c>
      <c r="N198">
        <f t="shared" si="10"/>
        <v>10</v>
      </c>
      <c r="O198" s="1">
        <f t="shared" si="11"/>
        <v>0.22408963585434175</v>
      </c>
    </row>
    <row r="199" spans="1:15" x14ac:dyDescent="0.25">
      <c r="A199">
        <v>2293170307</v>
      </c>
      <c r="B199">
        <v>951</v>
      </c>
      <c r="C199">
        <v>0</v>
      </c>
      <c r="D199">
        <v>72</v>
      </c>
      <c r="E199">
        <v>1030</v>
      </c>
      <c r="F199">
        <v>379</v>
      </c>
      <c r="G199">
        <v>16</v>
      </c>
      <c r="H199">
        <v>78</v>
      </c>
      <c r="I199">
        <v>19</v>
      </c>
      <c r="J199">
        <v>0</v>
      </c>
      <c r="K199">
        <v>1457</v>
      </c>
      <c r="M199" s="2">
        <f t="shared" si="9"/>
        <v>80</v>
      </c>
      <c r="N199">
        <f t="shared" si="10"/>
        <v>7</v>
      </c>
      <c r="O199" s="1">
        <f t="shared" si="11"/>
        <v>0.21108179419525067</v>
      </c>
    </row>
    <row r="200" spans="1:15" x14ac:dyDescent="0.25">
      <c r="A200">
        <v>2293171337</v>
      </c>
      <c r="B200">
        <v>951</v>
      </c>
      <c r="C200">
        <v>0</v>
      </c>
      <c r="D200">
        <v>67</v>
      </c>
      <c r="E200">
        <v>1028</v>
      </c>
      <c r="F200">
        <v>374</v>
      </c>
      <c r="G200">
        <v>16</v>
      </c>
      <c r="H200">
        <v>78</v>
      </c>
      <c r="I200">
        <v>19</v>
      </c>
      <c r="J200">
        <v>0</v>
      </c>
      <c r="K200">
        <v>1464</v>
      </c>
      <c r="M200" s="2">
        <f t="shared" si="9"/>
        <v>78</v>
      </c>
      <c r="N200">
        <f t="shared" si="10"/>
        <v>10</v>
      </c>
      <c r="O200" s="1">
        <f t="shared" si="11"/>
        <v>0.20855614973262032</v>
      </c>
    </row>
    <row r="201" spans="1:15" x14ac:dyDescent="0.25">
      <c r="A201">
        <v>2293172366</v>
      </c>
      <c r="B201">
        <v>950</v>
      </c>
      <c r="C201">
        <v>0</v>
      </c>
      <c r="D201">
        <v>69</v>
      </c>
      <c r="E201">
        <v>1027</v>
      </c>
      <c r="F201">
        <v>339</v>
      </c>
      <c r="G201">
        <v>16</v>
      </c>
      <c r="H201">
        <v>75</v>
      </c>
      <c r="I201">
        <v>19</v>
      </c>
      <c r="J201">
        <v>0</v>
      </c>
      <c r="K201">
        <v>1374</v>
      </c>
      <c r="M201" s="2">
        <f t="shared" si="9"/>
        <v>77</v>
      </c>
      <c r="N201">
        <f t="shared" si="10"/>
        <v>8</v>
      </c>
      <c r="O201" s="1">
        <f t="shared" si="11"/>
        <v>0.22713864306784662</v>
      </c>
    </row>
    <row r="202" spans="1:15" x14ac:dyDescent="0.25">
      <c r="A202">
        <v>2293173393</v>
      </c>
      <c r="B202">
        <v>950</v>
      </c>
      <c r="C202">
        <v>0</v>
      </c>
      <c r="D202">
        <v>69</v>
      </c>
      <c r="E202">
        <v>1042</v>
      </c>
      <c r="F202">
        <v>355</v>
      </c>
      <c r="G202">
        <v>16</v>
      </c>
      <c r="H202">
        <v>71</v>
      </c>
      <c r="I202">
        <v>19</v>
      </c>
      <c r="J202">
        <v>0</v>
      </c>
      <c r="K202">
        <v>1329</v>
      </c>
      <c r="M202" s="2">
        <f t="shared" si="9"/>
        <v>92</v>
      </c>
      <c r="N202">
        <f t="shared" si="10"/>
        <v>23</v>
      </c>
      <c r="O202" s="1">
        <f t="shared" si="11"/>
        <v>0.25915492957746478</v>
      </c>
    </row>
    <row r="203" spans="1:15" x14ac:dyDescent="0.25">
      <c r="A203">
        <v>2293174435</v>
      </c>
      <c r="B203">
        <v>950</v>
      </c>
      <c r="C203">
        <v>0</v>
      </c>
      <c r="D203">
        <v>71</v>
      </c>
      <c r="E203">
        <v>1038</v>
      </c>
      <c r="F203">
        <v>354</v>
      </c>
      <c r="G203">
        <v>16</v>
      </c>
      <c r="H203">
        <v>74</v>
      </c>
      <c r="I203">
        <v>19</v>
      </c>
      <c r="J203">
        <v>0</v>
      </c>
      <c r="K203">
        <v>1367</v>
      </c>
      <c r="M203" s="2">
        <f t="shared" si="9"/>
        <v>88</v>
      </c>
      <c r="N203">
        <f t="shared" si="10"/>
        <v>17</v>
      </c>
      <c r="O203" s="1">
        <f t="shared" si="11"/>
        <v>0.24858757062146894</v>
      </c>
    </row>
    <row r="204" spans="1:15" x14ac:dyDescent="0.25">
      <c r="A204">
        <v>2293175473</v>
      </c>
      <c r="B204">
        <v>950</v>
      </c>
      <c r="C204">
        <v>0</v>
      </c>
      <c r="D204">
        <v>66</v>
      </c>
      <c r="E204">
        <v>1035</v>
      </c>
      <c r="F204">
        <v>343</v>
      </c>
      <c r="G204">
        <v>16</v>
      </c>
      <c r="H204">
        <v>72</v>
      </c>
      <c r="I204">
        <v>19</v>
      </c>
      <c r="J204">
        <v>0</v>
      </c>
      <c r="K204">
        <v>1344</v>
      </c>
      <c r="M204" s="2">
        <f t="shared" si="9"/>
        <v>85</v>
      </c>
      <c r="N204">
        <f t="shared" si="10"/>
        <v>19</v>
      </c>
      <c r="O204" s="1">
        <f t="shared" si="11"/>
        <v>0.24781341107871721</v>
      </c>
    </row>
    <row r="205" spans="1:15" x14ac:dyDescent="0.25">
      <c r="A205">
        <v>2293176508</v>
      </c>
      <c r="B205">
        <v>950</v>
      </c>
      <c r="C205">
        <v>0</v>
      </c>
      <c r="D205">
        <v>68</v>
      </c>
      <c r="E205">
        <v>1034</v>
      </c>
      <c r="F205">
        <v>340</v>
      </c>
      <c r="G205">
        <v>17</v>
      </c>
      <c r="H205">
        <v>75</v>
      </c>
      <c r="I205">
        <v>19</v>
      </c>
      <c r="J205">
        <v>0</v>
      </c>
      <c r="K205">
        <v>1361</v>
      </c>
      <c r="M205" s="2">
        <f t="shared" si="9"/>
        <v>84</v>
      </c>
      <c r="N205">
        <f t="shared" si="10"/>
        <v>16</v>
      </c>
      <c r="O205" s="1">
        <f t="shared" si="11"/>
        <v>0.24705882352941178</v>
      </c>
    </row>
    <row r="206" spans="1:15" x14ac:dyDescent="0.25">
      <c r="A206">
        <v>2293177543</v>
      </c>
      <c r="B206">
        <v>950</v>
      </c>
      <c r="C206">
        <v>0</v>
      </c>
      <c r="D206">
        <v>66</v>
      </c>
      <c r="E206">
        <v>1030</v>
      </c>
      <c r="F206">
        <v>349</v>
      </c>
      <c r="G206">
        <v>17</v>
      </c>
      <c r="H206">
        <v>76</v>
      </c>
      <c r="I206">
        <v>19</v>
      </c>
      <c r="J206">
        <v>0</v>
      </c>
      <c r="K206">
        <v>1388</v>
      </c>
      <c r="M206" s="2">
        <f t="shared" si="9"/>
        <v>80</v>
      </c>
      <c r="N206">
        <f t="shared" si="10"/>
        <v>14</v>
      </c>
      <c r="O206" s="1">
        <f t="shared" si="11"/>
        <v>0.22922636103151864</v>
      </c>
    </row>
    <row r="207" spans="1:15" x14ac:dyDescent="0.25">
      <c r="A207">
        <v>2293178573</v>
      </c>
      <c r="B207">
        <v>950</v>
      </c>
      <c r="C207">
        <v>0</v>
      </c>
      <c r="D207">
        <v>63</v>
      </c>
      <c r="E207">
        <v>1028</v>
      </c>
      <c r="F207">
        <v>354</v>
      </c>
      <c r="G207">
        <v>17</v>
      </c>
      <c r="H207">
        <v>76</v>
      </c>
      <c r="I207">
        <v>19</v>
      </c>
      <c r="J207">
        <v>0</v>
      </c>
      <c r="K207">
        <v>1390</v>
      </c>
      <c r="M207" s="2">
        <f t="shared" si="9"/>
        <v>78</v>
      </c>
      <c r="N207">
        <f t="shared" si="10"/>
        <v>15</v>
      </c>
      <c r="O207" s="1">
        <f t="shared" si="11"/>
        <v>0.22033898305084745</v>
      </c>
    </row>
    <row r="208" spans="1:15" x14ac:dyDescent="0.25">
      <c r="A208">
        <v>2293179601</v>
      </c>
      <c r="B208">
        <v>950</v>
      </c>
      <c r="C208">
        <v>0</v>
      </c>
      <c r="D208">
        <v>84</v>
      </c>
      <c r="E208">
        <v>1046</v>
      </c>
      <c r="F208">
        <v>390</v>
      </c>
      <c r="G208">
        <v>17</v>
      </c>
      <c r="H208">
        <v>78</v>
      </c>
      <c r="I208">
        <v>19</v>
      </c>
      <c r="J208">
        <v>0</v>
      </c>
      <c r="K208">
        <v>1444</v>
      </c>
      <c r="M208" s="2">
        <f t="shared" si="9"/>
        <v>96</v>
      </c>
      <c r="N208">
        <f t="shared" si="10"/>
        <v>12</v>
      </c>
      <c r="O208" s="1">
        <f t="shared" si="11"/>
        <v>0.24615384615384617</v>
      </c>
    </row>
    <row r="209" spans="1:15" x14ac:dyDescent="0.25">
      <c r="A209">
        <v>2293180647</v>
      </c>
      <c r="B209">
        <v>950</v>
      </c>
      <c r="C209">
        <v>0</v>
      </c>
      <c r="D209">
        <v>67</v>
      </c>
      <c r="E209">
        <v>1025</v>
      </c>
      <c r="F209">
        <v>368</v>
      </c>
      <c r="G209">
        <v>17</v>
      </c>
      <c r="H209">
        <v>75</v>
      </c>
      <c r="I209">
        <v>19</v>
      </c>
      <c r="J209">
        <v>0</v>
      </c>
      <c r="K209">
        <v>1416</v>
      </c>
      <c r="M209" s="2">
        <f t="shared" si="9"/>
        <v>75</v>
      </c>
      <c r="N209">
        <f t="shared" si="10"/>
        <v>8</v>
      </c>
      <c r="O209" s="1">
        <f t="shared" si="11"/>
        <v>0.20380434782608695</v>
      </c>
    </row>
    <row r="210" spans="1:15" x14ac:dyDescent="0.25">
      <c r="A210">
        <v>2293181672</v>
      </c>
      <c r="B210">
        <v>950</v>
      </c>
      <c r="C210">
        <v>0</v>
      </c>
      <c r="D210">
        <v>70</v>
      </c>
      <c r="E210">
        <v>1030</v>
      </c>
      <c r="F210">
        <v>353</v>
      </c>
      <c r="G210">
        <v>17</v>
      </c>
      <c r="H210">
        <v>74</v>
      </c>
      <c r="I210">
        <v>19</v>
      </c>
      <c r="J210">
        <v>0</v>
      </c>
      <c r="K210">
        <v>1402</v>
      </c>
      <c r="M210" s="2">
        <f t="shared" si="9"/>
        <v>80</v>
      </c>
      <c r="N210">
        <f t="shared" si="10"/>
        <v>10</v>
      </c>
      <c r="O210" s="1">
        <f t="shared" si="11"/>
        <v>0.22662889518413598</v>
      </c>
    </row>
    <row r="211" spans="1:15" x14ac:dyDescent="0.25">
      <c r="A211">
        <v>2293182702</v>
      </c>
      <c r="B211">
        <v>951</v>
      </c>
      <c r="C211">
        <v>0</v>
      </c>
      <c r="D211">
        <v>70</v>
      </c>
      <c r="E211">
        <v>1029</v>
      </c>
      <c r="F211">
        <v>354</v>
      </c>
      <c r="G211">
        <v>17</v>
      </c>
      <c r="H211">
        <v>74</v>
      </c>
      <c r="I211">
        <v>19</v>
      </c>
      <c r="J211">
        <v>0</v>
      </c>
      <c r="K211">
        <v>1374</v>
      </c>
      <c r="M211" s="2">
        <f t="shared" si="9"/>
        <v>79</v>
      </c>
      <c r="N211">
        <f t="shared" si="10"/>
        <v>8</v>
      </c>
      <c r="O211" s="1">
        <f t="shared" si="11"/>
        <v>0.2231638418079096</v>
      </c>
    </row>
    <row r="212" spans="1:15" x14ac:dyDescent="0.25">
      <c r="A212">
        <v>2293183731</v>
      </c>
      <c r="B212">
        <v>951</v>
      </c>
      <c r="C212">
        <v>0</v>
      </c>
      <c r="D212">
        <v>61</v>
      </c>
      <c r="E212">
        <v>1030</v>
      </c>
      <c r="F212">
        <v>329</v>
      </c>
      <c r="G212">
        <v>17</v>
      </c>
      <c r="H212">
        <v>72</v>
      </c>
      <c r="I212">
        <v>19</v>
      </c>
      <c r="J212">
        <v>0</v>
      </c>
      <c r="K212">
        <v>1318</v>
      </c>
      <c r="M212" s="2">
        <f t="shared" si="9"/>
        <v>80</v>
      </c>
      <c r="N212">
        <f t="shared" si="10"/>
        <v>18</v>
      </c>
      <c r="O212" s="1">
        <f t="shared" si="11"/>
        <v>0.24316109422492402</v>
      </c>
    </row>
    <row r="213" spans="1:15" x14ac:dyDescent="0.25">
      <c r="A213">
        <v>2293184761</v>
      </c>
      <c r="B213">
        <v>951</v>
      </c>
      <c r="C213">
        <v>0</v>
      </c>
      <c r="D213">
        <v>66</v>
      </c>
      <c r="E213">
        <v>1035</v>
      </c>
      <c r="F213">
        <v>349</v>
      </c>
      <c r="G213">
        <v>17</v>
      </c>
      <c r="H213">
        <v>72</v>
      </c>
      <c r="I213">
        <v>19</v>
      </c>
      <c r="J213">
        <v>0</v>
      </c>
      <c r="K213">
        <v>1354</v>
      </c>
      <c r="M213" s="2">
        <f t="shared" si="9"/>
        <v>85</v>
      </c>
      <c r="N213">
        <f t="shared" si="10"/>
        <v>18</v>
      </c>
      <c r="O213" s="1">
        <f t="shared" si="11"/>
        <v>0.24355300859598855</v>
      </c>
    </row>
    <row r="214" spans="1:15" x14ac:dyDescent="0.25">
      <c r="A214">
        <v>2293185796</v>
      </c>
      <c r="B214">
        <v>951</v>
      </c>
      <c r="C214">
        <v>0</v>
      </c>
      <c r="D214">
        <v>66</v>
      </c>
      <c r="E214">
        <v>1032</v>
      </c>
      <c r="F214">
        <v>346</v>
      </c>
      <c r="G214">
        <v>17</v>
      </c>
      <c r="H214">
        <v>72</v>
      </c>
      <c r="I214">
        <v>19</v>
      </c>
      <c r="J214">
        <v>0</v>
      </c>
      <c r="K214">
        <v>1344</v>
      </c>
      <c r="M214" s="2">
        <f t="shared" si="9"/>
        <v>82</v>
      </c>
      <c r="N214">
        <f t="shared" si="10"/>
        <v>15</v>
      </c>
      <c r="O214" s="1">
        <f t="shared" si="11"/>
        <v>0.23699421965317918</v>
      </c>
    </row>
    <row r="215" spans="1:15" x14ac:dyDescent="0.25">
      <c r="A215">
        <v>2293186828</v>
      </c>
      <c r="B215">
        <v>951</v>
      </c>
      <c r="C215">
        <v>0</v>
      </c>
      <c r="D215">
        <v>66</v>
      </c>
      <c r="E215">
        <v>1028</v>
      </c>
      <c r="F215">
        <v>349</v>
      </c>
      <c r="G215">
        <v>17</v>
      </c>
      <c r="H215">
        <v>71</v>
      </c>
      <c r="I215">
        <v>19</v>
      </c>
      <c r="J215">
        <v>0</v>
      </c>
      <c r="K215">
        <v>1327</v>
      </c>
      <c r="M215" s="2">
        <f t="shared" si="9"/>
        <v>78</v>
      </c>
      <c r="N215">
        <f t="shared" si="10"/>
        <v>11</v>
      </c>
      <c r="O215" s="1">
        <f t="shared" si="11"/>
        <v>0.22349570200573066</v>
      </c>
    </row>
    <row r="216" spans="1:15" x14ac:dyDescent="0.25">
      <c r="A216">
        <v>2293187856</v>
      </c>
      <c r="B216">
        <v>950</v>
      </c>
      <c r="C216">
        <v>0</v>
      </c>
      <c r="D216">
        <v>58</v>
      </c>
      <c r="E216">
        <v>1036</v>
      </c>
      <c r="F216">
        <v>329</v>
      </c>
      <c r="G216">
        <v>17</v>
      </c>
      <c r="H216">
        <v>69</v>
      </c>
      <c r="I216">
        <v>19</v>
      </c>
      <c r="J216">
        <v>0</v>
      </c>
      <c r="K216">
        <v>1292</v>
      </c>
      <c r="M216" s="2">
        <f t="shared" si="9"/>
        <v>86</v>
      </c>
      <c r="N216">
        <f t="shared" si="10"/>
        <v>28</v>
      </c>
      <c r="O216" s="1">
        <f t="shared" si="11"/>
        <v>0.26139817629179329</v>
      </c>
    </row>
    <row r="217" spans="1:15" x14ac:dyDescent="0.25">
      <c r="A217">
        <v>2293188892</v>
      </c>
      <c r="B217">
        <v>951</v>
      </c>
      <c r="C217">
        <v>0</v>
      </c>
      <c r="D217">
        <v>62</v>
      </c>
      <c r="E217">
        <v>1032</v>
      </c>
      <c r="F217">
        <v>342</v>
      </c>
      <c r="G217">
        <v>17</v>
      </c>
      <c r="H217">
        <v>69</v>
      </c>
      <c r="I217">
        <v>19</v>
      </c>
      <c r="J217">
        <v>0</v>
      </c>
      <c r="K217">
        <v>1296</v>
      </c>
      <c r="M217" s="2">
        <f t="shared" si="9"/>
        <v>82</v>
      </c>
      <c r="N217">
        <f t="shared" si="10"/>
        <v>19</v>
      </c>
      <c r="O217" s="1">
        <f t="shared" si="11"/>
        <v>0.23976608187134502</v>
      </c>
    </row>
    <row r="218" spans="1:15" x14ac:dyDescent="0.25">
      <c r="A218">
        <v>2293189924</v>
      </c>
      <c r="B218">
        <v>951</v>
      </c>
      <c r="C218">
        <v>0</v>
      </c>
      <c r="D218">
        <v>62</v>
      </c>
      <c r="E218">
        <v>1042</v>
      </c>
      <c r="F218">
        <v>330</v>
      </c>
      <c r="G218">
        <v>17</v>
      </c>
      <c r="H218">
        <v>70</v>
      </c>
      <c r="I218">
        <v>19</v>
      </c>
      <c r="J218">
        <v>0</v>
      </c>
      <c r="K218">
        <v>1296</v>
      </c>
      <c r="M218" s="2">
        <f t="shared" si="9"/>
        <v>92</v>
      </c>
      <c r="N218">
        <f t="shared" si="10"/>
        <v>29</v>
      </c>
      <c r="O218" s="1">
        <f t="shared" si="11"/>
        <v>0.27878787878787881</v>
      </c>
    </row>
    <row r="219" spans="1:15" x14ac:dyDescent="0.25">
      <c r="A219">
        <v>2293190966</v>
      </c>
      <c r="B219">
        <v>950</v>
      </c>
      <c r="C219">
        <v>0</v>
      </c>
      <c r="D219">
        <v>59</v>
      </c>
      <c r="E219">
        <v>1031</v>
      </c>
      <c r="F219">
        <v>323</v>
      </c>
      <c r="G219">
        <v>17</v>
      </c>
      <c r="H219">
        <v>67</v>
      </c>
      <c r="I219">
        <v>19</v>
      </c>
      <c r="J219">
        <v>0</v>
      </c>
      <c r="K219">
        <v>1255</v>
      </c>
      <c r="M219" s="2">
        <f t="shared" si="9"/>
        <v>81</v>
      </c>
      <c r="N219">
        <f t="shared" si="10"/>
        <v>22</v>
      </c>
      <c r="O219" s="1">
        <f t="shared" si="11"/>
        <v>0.25077399380804954</v>
      </c>
    </row>
    <row r="220" spans="1:15" x14ac:dyDescent="0.25">
      <c r="A220">
        <v>2293191997</v>
      </c>
      <c r="B220">
        <v>951</v>
      </c>
      <c r="C220">
        <v>0</v>
      </c>
      <c r="D220">
        <v>61</v>
      </c>
      <c r="E220">
        <v>1029</v>
      </c>
      <c r="F220">
        <v>313</v>
      </c>
      <c r="G220">
        <v>17</v>
      </c>
      <c r="H220">
        <v>68</v>
      </c>
      <c r="I220">
        <v>19</v>
      </c>
      <c r="J220">
        <v>0</v>
      </c>
      <c r="K220">
        <v>1251</v>
      </c>
      <c r="M220" s="2">
        <f t="shared" si="9"/>
        <v>79</v>
      </c>
      <c r="N220">
        <f t="shared" si="10"/>
        <v>17</v>
      </c>
      <c r="O220" s="1">
        <f t="shared" si="11"/>
        <v>0.25239616613418531</v>
      </c>
    </row>
    <row r="221" spans="1:15" x14ac:dyDescent="0.25">
      <c r="A221">
        <v>2293193026</v>
      </c>
      <c r="B221">
        <v>950</v>
      </c>
      <c r="C221">
        <v>0</v>
      </c>
      <c r="D221">
        <v>62</v>
      </c>
      <c r="E221">
        <v>1032</v>
      </c>
      <c r="F221">
        <v>333</v>
      </c>
      <c r="G221">
        <v>17</v>
      </c>
      <c r="H221">
        <v>69</v>
      </c>
      <c r="I221">
        <v>19</v>
      </c>
      <c r="J221">
        <v>0</v>
      </c>
      <c r="K221">
        <v>1273</v>
      </c>
      <c r="M221" s="2">
        <f t="shared" si="9"/>
        <v>82</v>
      </c>
      <c r="N221">
        <f t="shared" si="10"/>
        <v>20</v>
      </c>
      <c r="O221" s="1">
        <f t="shared" si="11"/>
        <v>0.24624624624624625</v>
      </c>
    </row>
    <row r="222" spans="1:15" x14ac:dyDescent="0.25">
      <c r="A222">
        <v>2293194058</v>
      </c>
      <c r="B222">
        <v>950</v>
      </c>
      <c r="C222">
        <v>0</v>
      </c>
      <c r="D222">
        <v>62</v>
      </c>
      <c r="E222">
        <v>1027</v>
      </c>
      <c r="F222">
        <v>313</v>
      </c>
      <c r="G222">
        <v>17</v>
      </c>
      <c r="H222">
        <v>66</v>
      </c>
      <c r="I222">
        <v>19</v>
      </c>
      <c r="J222">
        <v>0</v>
      </c>
      <c r="K222">
        <v>1232</v>
      </c>
      <c r="M222" s="2">
        <f t="shared" si="9"/>
        <v>77</v>
      </c>
      <c r="N222">
        <f t="shared" si="10"/>
        <v>15</v>
      </c>
      <c r="O222" s="1">
        <f t="shared" si="11"/>
        <v>0.24600638977635783</v>
      </c>
    </row>
    <row r="223" spans="1:15" x14ac:dyDescent="0.25">
      <c r="A223">
        <v>2293195085</v>
      </c>
      <c r="B223">
        <v>951</v>
      </c>
      <c r="C223">
        <v>0</v>
      </c>
      <c r="D223">
        <v>49</v>
      </c>
      <c r="E223">
        <v>1030</v>
      </c>
      <c r="F223">
        <v>291</v>
      </c>
      <c r="G223">
        <v>17</v>
      </c>
      <c r="H223">
        <v>63</v>
      </c>
      <c r="I223">
        <v>19</v>
      </c>
      <c r="J223">
        <v>0</v>
      </c>
      <c r="K223">
        <v>1142</v>
      </c>
      <c r="M223" s="2">
        <f t="shared" si="9"/>
        <v>80</v>
      </c>
      <c r="N223">
        <f t="shared" si="10"/>
        <v>30</v>
      </c>
      <c r="O223" s="1">
        <f t="shared" si="11"/>
        <v>0.27491408934707906</v>
      </c>
    </row>
    <row r="224" spans="1:15" x14ac:dyDescent="0.25">
      <c r="A224">
        <v>2293196115</v>
      </c>
      <c r="B224">
        <v>951</v>
      </c>
      <c r="C224">
        <v>0</v>
      </c>
      <c r="D224">
        <v>62</v>
      </c>
      <c r="E224">
        <v>1040</v>
      </c>
      <c r="F224">
        <v>289</v>
      </c>
      <c r="G224">
        <v>17</v>
      </c>
      <c r="H224">
        <v>63</v>
      </c>
      <c r="I224">
        <v>19</v>
      </c>
      <c r="J224">
        <v>0</v>
      </c>
      <c r="K224">
        <v>1152</v>
      </c>
      <c r="M224" s="2">
        <f t="shared" si="9"/>
        <v>90</v>
      </c>
      <c r="N224">
        <f t="shared" si="10"/>
        <v>27</v>
      </c>
      <c r="O224" s="1">
        <f t="shared" si="11"/>
        <v>0.31141868512110726</v>
      </c>
    </row>
    <row r="225" spans="1:15" x14ac:dyDescent="0.25">
      <c r="A225">
        <v>2293197155</v>
      </c>
      <c r="B225">
        <v>950</v>
      </c>
      <c r="C225">
        <v>0</v>
      </c>
      <c r="D225">
        <v>54</v>
      </c>
      <c r="E225">
        <v>1023</v>
      </c>
      <c r="F225">
        <v>310</v>
      </c>
      <c r="G225">
        <v>18</v>
      </c>
      <c r="H225">
        <v>66</v>
      </c>
      <c r="I225">
        <v>19</v>
      </c>
      <c r="J225">
        <v>0</v>
      </c>
      <c r="K225">
        <v>1221</v>
      </c>
      <c r="M225" s="2">
        <f t="shared" si="9"/>
        <v>73</v>
      </c>
      <c r="N225">
        <f t="shared" si="10"/>
        <v>19</v>
      </c>
      <c r="O225" s="1">
        <f t="shared" si="11"/>
        <v>0.23548387096774193</v>
      </c>
    </row>
    <row r="226" spans="1:15" x14ac:dyDescent="0.25">
      <c r="A226">
        <v>2293198178</v>
      </c>
      <c r="B226">
        <v>950</v>
      </c>
      <c r="C226">
        <v>0</v>
      </c>
      <c r="D226">
        <v>59</v>
      </c>
      <c r="E226">
        <v>1030</v>
      </c>
      <c r="F226">
        <v>321</v>
      </c>
      <c r="G226">
        <v>18</v>
      </c>
      <c r="H226">
        <v>66</v>
      </c>
      <c r="I226">
        <v>19</v>
      </c>
      <c r="J226">
        <v>0</v>
      </c>
      <c r="K226">
        <v>1228</v>
      </c>
      <c r="M226" s="2">
        <f t="shared" si="9"/>
        <v>80</v>
      </c>
      <c r="N226">
        <f t="shared" si="10"/>
        <v>21</v>
      </c>
      <c r="O226" s="1">
        <f t="shared" si="11"/>
        <v>0.24922118380062305</v>
      </c>
    </row>
    <row r="227" spans="1:15" x14ac:dyDescent="0.25">
      <c r="A227">
        <v>2293199208</v>
      </c>
      <c r="B227">
        <v>952</v>
      </c>
      <c r="C227">
        <v>0</v>
      </c>
      <c r="D227">
        <v>58</v>
      </c>
      <c r="E227">
        <v>1030</v>
      </c>
      <c r="F227">
        <v>322</v>
      </c>
      <c r="G227">
        <v>18</v>
      </c>
      <c r="H227">
        <v>67</v>
      </c>
      <c r="I227">
        <v>19</v>
      </c>
      <c r="J227">
        <v>0</v>
      </c>
      <c r="K227">
        <v>1221</v>
      </c>
      <c r="M227" s="2">
        <f t="shared" si="9"/>
        <v>80</v>
      </c>
      <c r="N227">
        <f t="shared" si="10"/>
        <v>20</v>
      </c>
      <c r="O227" s="1">
        <f t="shared" si="11"/>
        <v>0.2484472049689441</v>
      </c>
    </row>
    <row r="228" spans="1:15" x14ac:dyDescent="0.25">
      <c r="A228">
        <v>2293200238</v>
      </c>
      <c r="B228">
        <v>952</v>
      </c>
      <c r="C228">
        <v>0</v>
      </c>
      <c r="D228">
        <v>58</v>
      </c>
      <c r="E228">
        <v>1033</v>
      </c>
      <c r="F228">
        <v>325</v>
      </c>
      <c r="G228">
        <v>18</v>
      </c>
      <c r="H228">
        <v>66</v>
      </c>
      <c r="I228">
        <v>19</v>
      </c>
      <c r="J228">
        <v>0</v>
      </c>
      <c r="K228">
        <v>1225</v>
      </c>
      <c r="M228" s="2">
        <f t="shared" si="9"/>
        <v>83</v>
      </c>
      <c r="N228">
        <f t="shared" si="10"/>
        <v>23</v>
      </c>
      <c r="O228" s="1">
        <f t="shared" si="11"/>
        <v>0.25538461538461538</v>
      </c>
    </row>
    <row r="229" spans="1:15" x14ac:dyDescent="0.25">
      <c r="A229">
        <v>2293201271</v>
      </c>
      <c r="B229">
        <v>954</v>
      </c>
      <c r="C229">
        <v>0</v>
      </c>
      <c r="D229">
        <v>56</v>
      </c>
      <c r="E229">
        <v>1032</v>
      </c>
      <c r="F229">
        <v>310</v>
      </c>
      <c r="G229">
        <v>18</v>
      </c>
      <c r="H229">
        <v>64</v>
      </c>
      <c r="I229">
        <v>19</v>
      </c>
      <c r="J229">
        <v>0</v>
      </c>
      <c r="K229">
        <v>1195</v>
      </c>
      <c r="M229" s="2">
        <f t="shared" si="9"/>
        <v>82</v>
      </c>
      <c r="N229">
        <f t="shared" si="10"/>
        <v>22</v>
      </c>
      <c r="O229" s="1">
        <f t="shared" si="11"/>
        <v>0.26451612903225807</v>
      </c>
    </row>
    <row r="230" spans="1:15" x14ac:dyDescent="0.25">
      <c r="A230">
        <v>2293202303</v>
      </c>
      <c r="B230">
        <v>951</v>
      </c>
      <c r="C230">
        <v>0</v>
      </c>
      <c r="D230">
        <v>61</v>
      </c>
      <c r="E230">
        <v>1031</v>
      </c>
      <c r="F230">
        <v>304</v>
      </c>
      <c r="G230">
        <v>18</v>
      </c>
      <c r="H230">
        <v>65</v>
      </c>
      <c r="I230">
        <v>19</v>
      </c>
      <c r="J230">
        <v>0</v>
      </c>
      <c r="K230">
        <v>1192</v>
      </c>
      <c r="M230" s="2">
        <f t="shared" si="9"/>
        <v>81</v>
      </c>
      <c r="N230">
        <f t="shared" si="10"/>
        <v>19</v>
      </c>
      <c r="O230" s="1">
        <f t="shared" si="11"/>
        <v>0.26644736842105265</v>
      </c>
    </row>
    <row r="231" spans="1:15" x14ac:dyDescent="0.25">
      <c r="A231">
        <v>2293203334</v>
      </c>
      <c r="B231">
        <v>950</v>
      </c>
      <c r="C231">
        <v>0</v>
      </c>
      <c r="D231">
        <v>70</v>
      </c>
      <c r="E231">
        <v>1034</v>
      </c>
      <c r="F231">
        <v>318</v>
      </c>
      <c r="G231">
        <v>18</v>
      </c>
      <c r="H231">
        <v>67</v>
      </c>
      <c r="I231">
        <v>19</v>
      </c>
      <c r="J231">
        <v>0</v>
      </c>
      <c r="K231">
        <v>1248</v>
      </c>
      <c r="M231" s="2">
        <f t="shared" si="9"/>
        <v>84</v>
      </c>
      <c r="N231">
        <f t="shared" si="10"/>
        <v>14</v>
      </c>
      <c r="O231" s="1">
        <f t="shared" si="11"/>
        <v>0.26415094339622641</v>
      </c>
    </row>
    <row r="232" spans="1:15" x14ac:dyDescent="0.25">
      <c r="A232">
        <v>2293204368</v>
      </c>
      <c r="B232">
        <v>951</v>
      </c>
      <c r="C232">
        <v>0</v>
      </c>
      <c r="D232">
        <v>66</v>
      </c>
      <c r="E232">
        <v>1040</v>
      </c>
      <c r="F232">
        <v>321</v>
      </c>
      <c r="G232">
        <v>18</v>
      </c>
      <c r="H232">
        <v>67</v>
      </c>
      <c r="I232">
        <v>19</v>
      </c>
      <c r="J232">
        <v>0</v>
      </c>
      <c r="K232">
        <v>1256</v>
      </c>
      <c r="M232" s="2">
        <f t="shared" si="9"/>
        <v>90</v>
      </c>
      <c r="N232">
        <f t="shared" si="10"/>
        <v>23</v>
      </c>
      <c r="O232" s="1">
        <f t="shared" si="11"/>
        <v>0.28037383177570091</v>
      </c>
    </row>
    <row r="233" spans="1:15" x14ac:dyDescent="0.25">
      <c r="A233">
        <v>2293205408</v>
      </c>
      <c r="B233">
        <v>951</v>
      </c>
      <c r="C233">
        <v>0</v>
      </c>
      <c r="D233">
        <v>75</v>
      </c>
      <c r="E233">
        <v>1037</v>
      </c>
      <c r="F233">
        <v>321</v>
      </c>
      <c r="G233">
        <v>18</v>
      </c>
      <c r="H233">
        <v>68</v>
      </c>
      <c r="I233">
        <v>19</v>
      </c>
      <c r="J233">
        <v>0</v>
      </c>
      <c r="K233">
        <v>1235</v>
      </c>
      <c r="M233" s="2">
        <f t="shared" si="9"/>
        <v>87</v>
      </c>
      <c r="N233">
        <f t="shared" si="10"/>
        <v>11</v>
      </c>
      <c r="O233" s="1">
        <f t="shared" si="11"/>
        <v>0.27102803738317754</v>
      </c>
    </row>
    <row r="234" spans="1:15" x14ac:dyDescent="0.25">
      <c r="A234">
        <v>2293206446</v>
      </c>
      <c r="B234">
        <v>950</v>
      </c>
      <c r="C234">
        <v>0</v>
      </c>
      <c r="D234">
        <v>70</v>
      </c>
      <c r="E234">
        <v>1035</v>
      </c>
      <c r="F234">
        <v>330</v>
      </c>
      <c r="G234">
        <v>18</v>
      </c>
      <c r="H234">
        <v>71</v>
      </c>
      <c r="I234">
        <v>19</v>
      </c>
      <c r="J234">
        <v>0</v>
      </c>
      <c r="K234">
        <v>1323</v>
      </c>
      <c r="M234" s="2">
        <f t="shared" si="9"/>
        <v>85</v>
      </c>
      <c r="N234">
        <f t="shared" si="10"/>
        <v>15</v>
      </c>
      <c r="O234" s="1">
        <f t="shared" si="11"/>
        <v>0.25757575757575757</v>
      </c>
    </row>
    <row r="235" spans="1:15" x14ac:dyDescent="0.25">
      <c r="A235">
        <v>2293207481</v>
      </c>
      <c r="B235">
        <v>950</v>
      </c>
      <c r="C235">
        <v>0</v>
      </c>
      <c r="D235">
        <v>63</v>
      </c>
      <c r="E235">
        <v>1039</v>
      </c>
      <c r="F235">
        <v>335</v>
      </c>
      <c r="G235">
        <v>18</v>
      </c>
      <c r="H235">
        <v>69</v>
      </c>
      <c r="I235">
        <v>19</v>
      </c>
      <c r="J235">
        <v>0</v>
      </c>
      <c r="K235">
        <v>1288</v>
      </c>
      <c r="M235" s="2">
        <f t="shared" si="9"/>
        <v>89</v>
      </c>
      <c r="N235">
        <f t="shared" si="10"/>
        <v>26</v>
      </c>
      <c r="O235" s="1">
        <f t="shared" si="11"/>
        <v>0.2656716417910448</v>
      </c>
    </row>
    <row r="236" spans="1:15" x14ac:dyDescent="0.25">
      <c r="A236">
        <v>2293208521</v>
      </c>
      <c r="B236">
        <v>950</v>
      </c>
      <c r="C236">
        <v>0</v>
      </c>
      <c r="D236">
        <v>61</v>
      </c>
      <c r="E236">
        <v>1026</v>
      </c>
      <c r="F236">
        <v>320</v>
      </c>
      <c r="G236">
        <v>18</v>
      </c>
      <c r="H236">
        <v>70</v>
      </c>
      <c r="I236">
        <v>19</v>
      </c>
      <c r="J236">
        <v>0</v>
      </c>
      <c r="K236">
        <v>1301</v>
      </c>
      <c r="M236" s="2">
        <f t="shared" si="9"/>
        <v>76</v>
      </c>
      <c r="N236">
        <f t="shared" si="10"/>
        <v>15</v>
      </c>
      <c r="O236" s="1">
        <f t="shared" si="11"/>
        <v>0.23749999999999999</v>
      </c>
    </row>
    <row r="237" spans="1:15" x14ac:dyDescent="0.25">
      <c r="A237">
        <v>2293209547</v>
      </c>
      <c r="B237">
        <v>951</v>
      </c>
      <c r="C237">
        <v>0</v>
      </c>
      <c r="D237">
        <v>63</v>
      </c>
      <c r="E237">
        <v>1031</v>
      </c>
      <c r="F237">
        <v>327</v>
      </c>
      <c r="G237">
        <v>18</v>
      </c>
      <c r="H237">
        <v>70</v>
      </c>
      <c r="I237">
        <v>19</v>
      </c>
      <c r="J237">
        <v>0</v>
      </c>
      <c r="K237">
        <v>1293</v>
      </c>
      <c r="M237" s="2">
        <f t="shared" si="9"/>
        <v>81</v>
      </c>
      <c r="N237">
        <f t="shared" si="10"/>
        <v>17</v>
      </c>
      <c r="O237" s="1">
        <f t="shared" si="11"/>
        <v>0.24770642201834864</v>
      </c>
    </row>
    <row r="238" spans="1:15" x14ac:dyDescent="0.25">
      <c r="A238">
        <v>2293210578</v>
      </c>
      <c r="B238">
        <v>951</v>
      </c>
      <c r="C238">
        <v>0</v>
      </c>
      <c r="D238">
        <v>64</v>
      </c>
      <c r="E238">
        <v>1030</v>
      </c>
      <c r="F238">
        <v>341</v>
      </c>
      <c r="G238">
        <v>18</v>
      </c>
      <c r="H238">
        <v>72</v>
      </c>
      <c r="I238">
        <v>19</v>
      </c>
      <c r="J238">
        <v>0</v>
      </c>
      <c r="K238">
        <v>1355</v>
      </c>
      <c r="M238" s="2">
        <f t="shared" si="9"/>
        <v>80</v>
      </c>
      <c r="N238">
        <f t="shared" si="10"/>
        <v>15</v>
      </c>
      <c r="O238" s="1">
        <f t="shared" si="11"/>
        <v>0.23460410557184752</v>
      </c>
    </row>
    <row r="239" spans="1:15" x14ac:dyDescent="0.25">
      <c r="A239">
        <v>2293211608</v>
      </c>
      <c r="B239">
        <v>951</v>
      </c>
      <c r="C239">
        <v>0</v>
      </c>
      <c r="D239">
        <v>69</v>
      </c>
      <c r="E239">
        <v>1035</v>
      </c>
      <c r="F239">
        <v>357</v>
      </c>
      <c r="G239">
        <v>18</v>
      </c>
      <c r="H239">
        <v>73</v>
      </c>
      <c r="I239">
        <v>19</v>
      </c>
      <c r="J239">
        <v>0</v>
      </c>
      <c r="K239">
        <v>1360</v>
      </c>
      <c r="M239" s="2">
        <f t="shared" si="9"/>
        <v>85</v>
      </c>
      <c r="N239">
        <f t="shared" si="10"/>
        <v>15</v>
      </c>
      <c r="O239" s="1">
        <f t="shared" si="11"/>
        <v>0.23809523809523808</v>
      </c>
    </row>
    <row r="240" spans="1:15" x14ac:dyDescent="0.25">
      <c r="A240">
        <v>2293212643</v>
      </c>
      <c r="B240">
        <v>950</v>
      </c>
      <c r="C240">
        <v>0</v>
      </c>
      <c r="D240">
        <v>65</v>
      </c>
      <c r="E240">
        <v>1028</v>
      </c>
      <c r="F240">
        <v>335</v>
      </c>
      <c r="G240">
        <v>18</v>
      </c>
      <c r="H240">
        <v>71</v>
      </c>
      <c r="I240">
        <v>19</v>
      </c>
      <c r="J240">
        <v>0</v>
      </c>
      <c r="K240">
        <v>1305</v>
      </c>
      <c r="M240" s="2">
        <f t="shared" si="9"/>
        <v>78</v>
      </c>
      <c r="N240">
        <f t="shared" si="10"/>
        <v>13</v>
      </c>
      <c r="O240" s="1">
        <f t="shared" si="11"/>
        <v>0.23283582089552238</v>
      </c>
    </row>
    <row r="241" spans="1:15" x14ac:dyDescent="0.25">
      <c r="A241">
        <v>2293213671</v>
      </c>
      <c r="B241">
        <v>951</v>
      </c>
      <c r="C241">
        <v>0</v>
      </c>
      <c r="D241">
        <v>66</v>
      </c>
      <c r="E241">
        <v>1031</v>
      </c>
      <c r="F241">
        <v>328</v>
      </c>
      <c r="G241">
        <v>18</v>
      </c>
      <c r="H241">
        <v>69</v>
      </c>
      <c r="I241">
        <v>19</v>
      </c>
      <c r="J241">
        <v>0</v>
      </c>
      <c r="K241">
        <v>1284</v>
      </c>
      <c r="M241" s="2">
        <f t="shared" si="9"/>
        <v>81</v>
      </c>
      <c r="N241">
        <f t="shared" si="10"/>
        <v>14</v>
      </c>
      <c r="O241" s="1">
        <f t="shared" si="11"/>
        <v>0.24695121951219512</v>
      </c>
    </row>
    <row r="242" spans="1:15" x14ac:dyDescent="0.25">
      <c r="A242">
        <v>2293214702</v>
      </c>
      <c r="B242">
        <v>951</v>
      </c>
      <c r="C242">
        <v>0</v>
      </c>
      <c r="D242">
        <v>60</v>
      </c>
      <c r="E242">
        <v>1029</v>
      </c>
      <c r="F242">
        <v>312</v>
      </c>
      <c r="G242">
        <v>18</v>
      </c>
      <c r="H242">
        <v>67</v>
      </c>
      <c r="I242">
        <v>19</v>
      </c>
      <c r="J242">
        <v>0</v>
      </c>
      <c r="K242">
        <v>1235</v>
      </c>
      <c r="M242" s="2">
        <f t="shared" si="9"/>
        <v>79</v>
      </c>
      <c r="N242">
        <f t="shared" si="10"/>
        <v>18</v>
      </c>
      <c r="O242" s="1">
        <f t="shared" si="11"/>
        <v>0.25320512820512819</v>
      </c>
    </row>
    <row r="243" spans="1:15" x14ac:dyDescent="0.25">
      <c r="A243">
        <v>2293215731</v>
      </c>
      <c r="B243">
        <v>950</v>
      </c>
      <c r="C243">
        <v>0</v>
      </c>
      <c r="D243">
        <v>55</v>
      </c>
      <c r="E243">
        <v>1029</v>
      </c>
      <c r="F243">
        <v>276</v>
      </c>
      <c r="G243">
        <v>18</v>
      </c>
      <c r="H243">
        <v>62</v>
      </c>
      <c r="I243">
        <v>19</v>
      </c>
      <c r="J243">
        <v>0</v>
      </c>
      <c r="K243">
        <v>1095</v>
      </c>
      <c r="M243" s="2">
        <f t="shared" si="9"/>
        <v>79</v>
      </c>
      <c r="N243">
        <f t="shared" si="10"/>
        <v>24</v>
      </c>
      <c r="O243" s="1">
        <f t="shared" si="11"/>
        <v>0.28623188405797101</v>
      </c>
    </row>
    <row r="244" spans="1:15" x14ac:dyDescent="0.25">
      <c r="A244">
        <v>2293216760</v>
      </c>
      <c r="B244">
        <v>950</v>
      </c>
      <c r="C244">
        <v>0</v>
      </c>
      <c r="D244">
        <v>45</v>
      </c>
      <c r="E244">
        <v>1027</v>
      </c>
      <c r="F244">
        <v>252</v>
      </c>
      <c r="G244">
        <v>18</v>
      </c>
      <c r="H244">
        <v>57</v>
      </c>
      <c r="I244">
        <v>19</v>
      </c>
      <c r="J244">
        <v>0</v>
      </c>
      <c r="K244">
        <v>1018</v>
      </c>
      <c r="M244" s="2">
        <f t="shared" si="9"/>
        <v>77</v>
      </c>
      <c r="N244">
        <f t="shared" si="10"/>
        <v>32</v>
      </c>
      <c r="O244" s="1">
        <f t="shared" si="11"/>
        <v>0.30555555555555558</v>
      </c>
    </row>
    <row r="245" spans="1:15" x14ac:dyDescent="0.25">
      <c r="A245">
        <v>2293217787</v>
      </c>
      <c r="B245">
        <v>951</v>
      </c>
      <c r="C245">
        <v>0</v>
      </c>
      <c r="D245">
        <v>54</v>
      </c>
      <c r="E245">
        <v>1037</v>
      </c>
      <c r="F245">
        <v>262</v>
      </c>
      <c r="G245">
        <v>18</v>
      </c>
      <c r="H245">
        <v>59</v>
      </c>
      <c r="I245">
        <v>19</v>
      </c>
      <c r="J245">
        <v>0</v>
      </c>
      <c r="K245">
        <v>1058</v>
      </c>
      <c r="M245" s="2">
        <f t="shared" si="9"/>
        <v>87</v>
      </c>
      <c r="N245">
        <f t="shared" si="10"/>
        <v>32</v>
      </c>
      <c r="O245" s="1">
        <f t="shared" si="11"/>
        <v>0.33206106870229007</v>
      </c>
    </row>
    <row r="246" spans="1:15" x14ac:dyDescent="0.25">
      <c r="A246">
        <v>2293218824</v>
      </c>
      <c r="B246">
        <v>951</v>
      </c>
      <c r="C246">
        <v>0</v>
      </c>
      <c r="D246">
        <v>51</v>
      </c>
      <c r="E246">
        <v>1030</v>
      </c>
      <c r="F246">
        <v>284</v>
      </c>
      <c r="G246">
        <v>18</v>
      </c>
      <c r="H246">
        <v>60</v>
      </c>
      <c r="I246">
        <v>19</v>
      </c>
      <c r="J246">
        <v>0</v>
      </c>
      <c r="K246">
        <v>1108</v>
      </c>
      <c r="M246" s="2">
        <f t="shared" si="9"/>
        <v>80</v>
      </c>
      <c r="N246">
        <f t="shared" si="10"/>
        <v>28</v>
      </c>
      <c r="O246" s="1">
        <f t="shared" si="11"/>
        <v>0.28169014084507044</v>
      </c>
    </row>
    <row r="247" spans="1:15" x14ac:dyDescent="0.25">
      <c r="A247">
        <v>2293219854</v>
      </c>
      <c r="B247">
        <v>950</v>
      </c>
      <c r="C247">
        <v>0</v>
      </c>
      <c r="D247">
        <v>57</v>
      </c>
      <c r="E247">
        <v>1053</v>
      </c>
      <c r="F247">
        <v>287</v>
      </c>
      <c r="G247">
        <v>18</v>
      </c>
      <c r="H247">
        <v>59</v>
      </c>
      <c r="I247">
        <v>19</v>
      </c>
      <c r="J247">
        <v>0</v>
      </c>
      <c r="K247">
        <v>1104</v>
      </c>
      <c r="M247" s="2">
        <f t="shared" si="9"/>
        <v>103</v>
      </c>
      <c r="N247">
        <f t="shared" si="10"/>
        <v>46</v>
      </c>
      <c r="O247" s="1">
        <f t="shared" si="11"/>
        <v>0.35888501742160278</v>
      </c>
    </row>
    <row r="248" spans="1:15" x14ac:dyDescent="0.25">
      <c r="A248">
        <v>2293220907</v>
      </c>
      <c r="B248">
        <v>950</v>
      </c>
      <c r="C248">
        <v>0</v>
      </c>
      <c r="D248">
        <v>53</v>
      </c>
      <c r="E248">
        <v>1033</v>
      </c>
      <c r="F248">
        <v>277</v>
      </c>
      <c r="G248">
        <v>18</v>
      </c>
      <c r="H248">
        <v>61</v>
      </c>
      <c r="I248">
        <v>19</v>
      </c>
      <c r="J248">
        <v>0</v>
      </c>
      <c r="K248">
        <v>1136</v>
      </c>
      <c r="M248" s="2">
        <f t="shared" si="9"/>
        <v>83</v>
      </c>
      <c r="N248">
        <f t="shared" si="10"/>
        <v>30</v>
      </c>
      <c r="O248" s="1">
        <f t="shared" si="11"/>
        <v>0.29963898916967507</v>
      </c>
    </row>
    <row r="249" spans="1:15" x14ac:dyDescent="0.25">
      <c r="A249">
        <v>2293221940</v>
      </c>
      <c r="B249">
        <v>950</v>
      </c>
      <c r="C249">
        <v>0</v>
      </c>
      <c r="D249">
        <v>59</v>
      </c>
      <c r="E249">
        <v>1030</v>
      </c>
      <c r="F249">
        <v>293</v>
      </c>
      <c r="G249">
        <v>18</v>
      </c>
      <c r="H249">
        <v>62</v>
      </c>
      <c r="I249">
        <v>19</v>
      </c>
      <c r="J249">
        <v>0</v>
      </c>
      <c r="K249">
        <v>1157</v>
      </c>
      <c r="M249" s="2">
        <f t="shared" si="9"/>
        <v>80</v>
      </c>
      <c r="N249">
        <f t="shared" si="10"/>
        <v>21</v>
      </c>
      <c r="O249" s="1">
        <f t="shared" si="11"/>
        <v>0.27303754266211605</v>
      </c>
    </row>
    <row r="250" spans="1:15" x14ac:dyDescent="0.25">
      <c r="A250">
        <v>2293222970</v>
      </c>
      <c r="B250">
        <v>951</v>
      </c>
      <c r="C250">
        <v>0</v>
      </c>
      <c r="D250">
        <v>58</v>
      </c>
      <c r="E250">
        <v>1026</v>
      </c>
      <c r="F250">
        <v>295</v>
      </c>
      <c r="G250">
        <v>18</v>
      </c>
      <c r="H250">
        <v>66</v>
      </c>
      <c r="I250">
        <v>19</v>
      </c>
      <c r="J250">
        <v>0</v>
      </c>
      <c r="K250">
        <v>1185</v>
      </c>
      <c r="M250" s="2">
        <f t="shared" si="9"/>
        <v>76</v>
      </c>
      <c r="N250">
        <f t="shared" si="10"/>
        <v>17</v>
      </c>
      <c r="O250" s="1">
        <f t="shared" si="11"/>
        <v>0.25762711864406779</v>
      </c>
    </row>
    <row r="251" spans="1:15" x14ac:dyDescent="0.25">
      <c r="A251">
        <v>2293223996</v>
      </c>
      <c r="B251">
        <v>950</v>
      </c>
      <c r="C251">
        <v>0</v>
      </c>
      <c r="D251">
        <v>60</v>
      </c>
      <c r="E251">
        <v>1028</v>
      </c>
      <c r="F251">
        <v>310</v>
      </c>
      <c r="G251">
        <v>18</v>
      </c>
      <c r="H251">
        <v>66</v>
      </c>
      <c r="I251">
        <v>19</v>
      </c>
      <c r="J251">
        <v>0</v>
      </c>
      <c r="K251">
        <v>1214</v>
      </c>
      <c r="M251" s="2">
        <f t="shared" si="9"/>
        <v>78</v>
      </c>
      <c r="N251">
        <f t="shared" si="10"/>
        <v>18</v>
      </c>
      <c r="O251" s="1">
        <f t="shared" si="11"/>
        <v>0.25161290322580643</v>
      </c>
    </row>
    <row r="252" spans="1:15" x14ac:dyDescent="0.25">
      <c r="A252">
        <v>2293225024</v>
      </c>
      <c r="B252">
        <v>950</v>
      </c>
      <c r="C252">
        <v>0</v>
      </c>
      <c r="D252">
        <v>62</v>
      </c>
      <c r="E252">
        <v>1035</v>
      </c>
      <c r="F252">
        <v>318</v>
      </c>
      <c r="G252">
        <v>18</v>
      </c>
      <c r="H252">
        <v>65</v>
      </c>
      <c r="I252">
        <v>19</v>
      </c>
      <c r="J252">
        <v>0</v>
      </c>
      <c r="K252">
        <v>1207</v>
      </c>
      <c r="M252" s="2">
        <f t="shared" si="9"/>
        <v>85</v>
      </c>
      <c r="N252">
        <f t="shared" si="10"/>
        <v>23</v>
      </c>
      <c r="O252" s="1">
        <f t="shared" si="11"/>
        <v>0.26729559748427673</v>
      </c>
    </row>
    <row r="253" spans="1:15" x14ac:dyDescent="0.25">
      <c r="A253">
        <v>2293226059</v>
      </c>
      <c r="B253">
        <v>950</v>
      </c>
      <c r="C253">
        <v>0</v>
      </c>
      <c r="D253">
        <v>75</v>
      </c>
      <c r="E253">
        <v>1047</v>
      </c>
      <c r="F253">
        <v>315</v>
      </c>
      <c r="G253">
        <v>18</v>
      </c>
      <c r="H253">
        <v>65</v>
      </c>
      <c r="I253">
        <v>19</v>
      </c>
      <c r="J253">
        <v>0</v>
      </c>
      <c r="K253">
        <v>1192</v>
      </c>
      <c r="M253" s="2">
        <f t="shared" si="9"/>
        <v>97</v>
      </c>
      <c r="N253">
        <f t="shared" si="10"/>
        <v>22</v>
      </c>
      <c r="O253" s="1">
        <f t="shared" si="11"/>
        <v>0.30793650793650795</v>
      </c>
    </row>
    <row r="254" spans="1:15" x14ac:dyDescent="0.25">
      <c r="A254">
        <v>2293227106</v>
      </c>
      <c r="B254">
        <v>951</v>
      </c>
      <c r="C254">
        <v>0</v>
      </c>
      <c r="D254">
        <v>61</v>
      </c>
      <c r="E254">
        <v>1029</v>
      </c>
      <c r="F254">
        <v>296</v>
      </c>
      <c r="G254">
        <v>18</v>
      </c>
      <c r="H254">
        <v>64</v>
      </c>
      <c r="I254">
        <v>19</v>
      </c>
      <c r="J254">
        <v>0</v>
      </c>
      <c r="K254">
        <v>1164</v>
      </c>
      <c r="M254" s="2">
        <f t="shared" si="9"/>
        <v>79</v>
      </c>
      <c r="N254">
        <f t="shared" si="10"/>
        <v>17</v>
      </c>
      <c r="O254" s="1">
        <f t="shared" si="11"/>
        <v>0.26689189189189189</v>
      </c>
    </row>
    <row r="255" spans="1:15" x14ac:dyDescent="0.25">
      <c r="A255">
        <v>2293228135</v>
      </c>
      <c r="B255">
        <v>951</v>
      </c>
      <c r="C255">
        <v>0</v>
      </c>
      <c r="D255">
        <v>63</v>
      </c>
      <c r="E255">
        <v>1034</v>
      </c>
      <c r="F255">
        <v>300</v>
      </c>
      <c r="G255">
        <v>18</v>
      </c>
      <c r="H255">
        <v>65</v>
      </c>
      <c r="I255">
        <v>19</v>
      </c>
      <c r="J255">
        <v>0</v>
      </c>
      <c r="K255">
        <v>1215</v>
      </c>
      <c r="M255" s="2">
        <f t="shared" si="9"/>
        <v>84</v>
      </c>
      <c r="N255">
        <f t="shared" si="10"/>
        <v>20</v>
      </c>
      <c r="O255" s="1">
        <f t="shared" si="11"/>
        <v>0.28000000000000003</v>
      </c>
    </row>
    <row r="256" spans="1:15" x14ac:dyDescent="0.25">
      <c r="A256">
        <v>2293229169</v>
      </c>
      <c r="B256">
        <v>952</v>
      </c>
      <c r="C256">
        <v>0</v>
      </c>
      <c r="D256">
        <v>54</v>
      </c>
      <c r="E256">
        <v>1034</v>
      </c>
      <c r="F256">
        <v>307</v>
      </c>
      <c r="G256">
        <v>18</v>
      </c>
      <c r="H256">
        <v>65</v>
      </c>
      <c r="I256">
        <v>19</v>
      </c>
      <c r="J256">
        <v>0</v>
      </c>
      <c r="K256">
        <v>1211</v>
      </c>
      <c r="M256" s="2">
        <f t="shared" si="9"/>
        <v>84</v>
      </c>
      <c r="N256">
        <f t="shared" si="10"/>
        <v>28</v>
      </c>
      <c r="O256" s="1">
        <f t="shared" si="11"/>
        <v>0.2736156351791531</v>
      </c>
    </row>
    <row r="257" spans="1:15" x14ac:dyDescent="0.25">
      <c r="A257">
        <v>2293230203</v>
      </c>
      <c r="B257">
        <v>950</v>
      </c>
      <c r="C257">
        <v>0</v>
      </c>
      <c r="D257">
        <v>60</v>
      </c>
      <c r="E257">
        <v>1026</v>
      </c>
      <c r="F257">
        <v>315</v>
      </c>
      <c r="G257">
        <v>18</v>
      </c>
      <c r="H257">
        <v>65</v>
      </c>
      <c r="I257">
        <v>19</v>
      </c>
      <c r="J257">
        <v>0</v>
      </c>
      <c r="K257">
        <v>1209</v>
      </c>
      <c r="M257" s="2">
        <f t="shared" si="9"/>
        <v>76</v>
      </c>
      <c r="N257">
        <f t="shared" si="10"/>
        <v>16</v>
      </c>
      <c r="O257" s="1">
        <f t="shared" si="11"/>
        <v>0.24126984126984127</v>
      </c>
    </row>
    <row r="258" spans="1:15" x14ac:dyDescent="0.25">
      <c r="A258">
        <v>2293231229</v>
      </c>
      <c r="B258">
        <v>950</v>
      </c>
      <c r="C258">
        <v>0</v>
      </c>
      <c r="D258">
        <v>65</v>
      </c>
      <c r="E258">
        <v>1033</v>
      </c>
      <c r="F258">
        <v>318</v>
      </c>
      <c r="G258">
        <v>18</v>
      </c>
      <c r="H258">
        <v>64</v>
      </c>
      <c r="I258">
        <v>19</v>
      </c>
      <c r="J258">
        <v>0</v>
      </c>
      <c r="K258">
        <v>1192</v>
      </c>
      <c r="M258" s="2">
        <f t="shared" si="9"/>
        <v>83</v>
      </c>
      <c r="N258">
        <f t="shared" si="10"/>
        <v>18</v>
      </c>
      <c r="O258" s="1">
        <f t="shared" si="11"/>
        <v>0.2610062893081761</v>
      </c>
    </row>
    <row r="259" spans="1:15" x14ac:dyDescent="0.25">
      <c r="A259">
        <v>2293232262</v>
      </c>
      <c r="B259">
        <v>951</v>
      </c>
      <c r="C259">
        <v>0</v>
      </c>
      <c r="D259">
        <v>60</v>
      </c>
      <c r="E259">
        <v>1029</v>
      </c>
      <c r="F259">
        <v>286</v>
      </c>
      <c r="G259">
        <v>18</v>
      </c>
      <c r="H259">
        <v>62</v>
      </c>
      <c r="I259">
        <v>19</v>
      </c>
      <c r="J259">
        <v>0</v>
      </c>
      <c r="K259">
        <v>1130</v>
      </c>
      <c r="M259" s="2">
        <f t="shared" ref="M259:M322" si="12" xml:space="preserve"> (E259 -  50 * I259)</f>
        <v>79</v>
      </c>
      <c r="N259">
        <f t="shared" ref="N259:N322" si="13" xml:space="preserve"> E259 - B259 - C259 -D259</f>
        <v>18</v>
      </c>
      <c r="O259" s="1">
        <f t="shared" ref="O259:O322" si="14">IF(F259=0,0,M259/F259)</f>
        <v>0.2762237762237762</v>
      </c>
    </row>
    <row r="260" spans="1:15" x14ac:dyDescent="0.25">
      <c r="A260">
        <v>2293233291</v>
      </c>
      <c r="B260">
        <v>950</v>
      </c>
      <c r="C260">
        <v>0</v>
      </c>
      <c r="D260">
        <v>58</v>
      </c>
      <c r="E260">
        <v>1039</v>
      </c>
      <c r="F260">
        <v>275</v>
      </c>
      <c r="G260">
        <v>18</v>
      </c>
      <c r="H260">
        <v>57</v>
      </c>
      <c r="I260">
        <v>19</v>
      </c>
      <c r="J260">
        <v>0</v>
      </c>
      <c r="K260">
        <v>1056</v>
      </c>
      <c r="M260" s="2">
        <f t="shared" si="12"/>
        <v>89</v>
      </c>
      <c r="N260">
        <f t="shared" si="13"/>
        <v>31</v>
      </c>
      <c r="O260" s="1">
        <f t="shared" si="14"/>
        <v>0.32363636363636361</v>
      </c>
    </row>
    <row r="261" spans="1:15" x14ac:dyDescent="0.25">
      <c r="A261">
        <v>2293234330</v>
      </c>
      <c r="B261">
        <v>950</v>
      </c>
      <c r="C261">
        <v>0</v>
      </c>
      <c r="D261">
        <v>55</v>
      </c>
      <c r="E261">
        <v>1052</v>
      </c>
      <c r="F261">
        <v>253</v>
      </c>
      <c r="G261">
        <v>18</v>
      </c>
      <c r="H261">
        <v>55</v>
      </c>
      <c r="I261">
        <v>19</v>
      </c>
      <c r="J261">
        <v>0</v>
      </c>
      <c r="K261">
        <v>1023</v>
      </c>
      <c r="M261" s="2">
        <f t="shared" si="12"/>
        <v>102</v>
      </c>
      <c r="N261">
        <f t="shared" si="13"/>
        <v>47</v>
      </c>
      <c r="O261" s="1">
        <f t="shared" si="14"/>
        <v>0.40316205533596838</v>
      </c>
    </row>
    <row r="262" spans="1:15" x14ac:dyDescent="0.25">
      <c r="A262">
        <v>2293235382</v>
      </c>
      <c r="B262">
        <v>951</v>
      </c>
      <c r="C262">
        <v>0</v>
      </c>
      <c r="D262">
        <v>53</v>
      </c>
      <c r="E262">
        <v>1033</v>
      </c>
      <c r="F262">
        <v>242</v>
      </c>
      <c r="G262">
        <v>18</v>
      </c>
      <c r="H262">
        <v>53</v>
      </c>
      <c r="I262">
        <v>19</v>
      </c>
      <c r="J262">
        <v>0</v>
      </c>
      <c r="K262">
        <v>964</v>
      </c>
      <c r="M262" s="2">
        <f t="shared" si="12"/>
        <v>83</v>
      </c>
      <c r="N262">
        <f t="shared" si="13"/>
        <v>29</v>
      </c>
      <c r="O262" s="1">
        <f t="shared" si="14"/>
        <v>0.34297520661157027</v>
      </c>
    </row>
    <row r="263" spans="1:15" x14ac:dyDescent="0.25">
      <c r="A263">
        <v>2293236416</v>
      </c>
      <c r="B263">
        <v>952</v>
      </c>
      <c r="C263">
        <v>0</v>
      </c>
      <c r="D263">
        <v>47</v>
      </c>
      <c r="E263">
        <v>1033</v>
      </c>
      <c r="F263">
        <v>250</v>
      </c>
      <c r="G263">
        <v>18</v>
      </c>
      <c r="H263">
        <v>51</v>
      </c>
      <c r="I263">
        <v>19</v>
      </c>
      <c r="J263">
        <v>0</v>
      </c>
      <c r="K263">
        <v>926</v>
      </c>
      <c r="M263" s="2">
        <f t="shared" si="12"/>
        <v>83</v>
      </c>
      <c r="N263">
        <f t="shared" si="13"/>
        <v>34</v>
      </c>
      <c r="O263" s="1">
        <f t="shared" si="14"/>
        <v>0.33200000000000002</v>
      </c>
    </row>
    <row r="264" spans="1:15" x14ac:dyDescent="0.25">
      <c r="A264">
        <v>2293237449</v>
      </c>
      <c r="B264">
        <v>950</v>
      </c>
      <c r="C264">
        <v>0</v>
      </c>
      <c r="D264">
        <v>48</v>
      </c>
      <c r="E264">
        <v>1029</v>
      </c>
      <c r="F264">
        <v>257</v>
      </c>
      <c r="G264">
        <v>20</v>
      </c>
      <c r="H264">
        <v>53</v>
      </c>
      <c r="I264">
        <v>19</v>
      </c>
      <c r="J264">
        <v>0</v>
      </c>
      <c r="K264">
        <v>966</v>
      </c>
      <c r="M264" s="2">
        <f t="shared" si="12"/>
        <v>79</v>
      </c>
      <c r="N264">
        <f t="shared" si="13"/>
        <v>31</v>
      </c>
      <c r="O264" s="1">
        <f t="shared" si="14"/>
        <v>0.30739299610894943</v>
      </c>
    </row>
    <row r="265" spans="1:15" x14ac:dyDescent="0.25">
      <c r="A265">
        <v>2293238478</v>
      </c>
      <c r="B265">
        <v>950</v>
      </c>
      <c r="C265">
        <v>0</v>
      </c>
      <c r="D265">
        <v>48</v>
      </c>
      <c r="E265">
        <v>1031</v>
      </c>
      <c r="F265">
        <v>239</v>
      </c>
      <c r="G265">
        <v>20</v>
      </c>
      <c r="H265">
        <v>50</v>
      </c>
      <c r="I265">
        <v>19</v>
      </c>
      <c r="J265">
        <v>0</v>
      </c>
      <c r="K265">
        <v>931</v>
      </c>
      <c r="M265" s="2">
        <f t="shared" si="12"/>
        <v>81</v>
      </c>
      <c r="N265">
        <f t="shared" si="13"/>
        <v>33</v>
      </c>
      <c r="O265" s="1">
        <f t="shared" si="14"/>
        <v>0.33891213389121339</v>
      </c>
    </row>
    <row r="266" spans="1:15" x14ac:dyDescent="0.25">
      <c r="A266">
        <v>2293239509</v>
      </c>
      <c r="B266">
        <v>952</v>
      </c>
      <c r="C266">
        <v>0</v>
      </c>
      <c r="D266">
        <v>45</v>
      </c>
      <c r="E266">
        <v>1031</v>
      </c>
      <c r="F266">
        <v>245</v>
      </c>
      <c r="G266">
        <v>20</v>
      </c>
      <c r="H266">
        <v>51</v>
      </c>
      <c r="I266">
        <v>19</v>
      </c>
      <c r="J266">
        <v>0</v>
      </c>
      <c r="K266">
        <v>946</v>
      </c>
      <c r="M266" s="2">
        <f t="shared" si="12"/>
        <v>81</v>
      </c>
      <c r="N266">
        <f t="shared" si="13"/>
        <v>34</v>
      </c>
      <c r="O266" s="1">
        <f t="shared" si="14"/>
        <v>0.33061224489795921</v>
      </c>
    </row>
    <row r="267" spans="1:15" x14ac:dyDescent="0.25">
      <c r="A267">
        <v>2293240540</v>
      </c>
      <c r="B267">
        <v>951</v>
      </c>
      <c r="C267">
        <v>0</v>
      </c>
      <c r="D267">
        <v>50</v>
      </c>
      <c r="E267">
        <v>1039</v>
      </c>
      <c r="F267">
        <v>227</v>
      </c>
      <c r="G267">
        <v>20</v>
      </c>
      <c r="H267">
        <v>47</v>
      </c>
      <c r="I267">
        <v>19</v>
      </c>
      <c r="J267">
        <v>0</v>
      </c>
      <c r="K267">
        <v>877</v>
      </c>
      <c r="M267" s="2">
        <f t="shared" si="12"/>
        <v>89</v>
      </c>
      <c r="N267">
        <f t="shared" si="13"/>
        <v>38</v>
      </c>
      <c r="O267" s="1">
        <f t="shared" si="14"/>
        <v>0.39207048458149779</v>
      </c>
    </row>
    <row r="268" spans="1:15" x14ac:dyDescent="0.25">
      <c r="A268">
        <v>2293241579</v>
      </c>
      <c r="B268">
        <v>951</v>
      </c>
      <c r="C268">
        <v>0</v>
      </c>
      <c r="D268">
        <v>44</v>
      </c>
      <c r="E268">
        <v>1031</v>
      </c>
      <c r="F268">
        <v>219</v>
      </c>
      <c r="G268">
        <v>20</v>
      </c>
      <c r="H268">
        <v>46</v>
      </c>
      <c r="I268">
        <v>19</v>
      </c>
      <c r="J268">
        <v>0</v>
      </c>
      <c r="K268">
        <v>864</v>
      </c>
      <c r="M268" s="2">
        <f t="shared" si="12"/>
        <v>81</v>
      </c>
      <c r="N268">
        <f t="shared" si="13"/>
        <v>36</v>
      </c>
      <c r="O268" s="1">
        <f t="shared" si="14"/>
        <v>0.36986301369863012</v>
      </c>
    </row>
    <row r="269" spans="1:15" x14ac:dyDescent="0.25">
      <c r="A269">
        <v>2293242610</v>
      </c>
      <c r="B269">
        <v>951</v>
      </c>
      <c r="C269">
        <v>0</v>
      </c>
      <c r="D269">
        <v>49</v>
      </c>
      <c r="E269">
        <v>1034</v>
      </c>
      <c r="F269">
        <v>228</v>
      </c>
      <c r="G269">
        <v>20</v>
      </c>
      <c r="H269">
        <v>47</v>
      </c>
      <c r="I269">
        <v>19</v>
      </c>
      <c r="J269">
        <v>0</v>
      </c>
      <c r="K269">
        <v>868</v>
      </c>
      <c r="M269" s="2">
        <f t="shared" si="12"/>
        <v>84</v>
      </c>
      <c r="N269">
        <f t="shared" si="13"/>
        <v>34</v>
      </c>
      <c r="O269" s="1">
        <f t="shared" si="14"/>
        <v>0.36842105263157893</v>
      </c>
    </row>
    <row r="270" spans="1:15" x14ac:dyDescent="0.25">
      <c r="A270">
        <v>2293243644</v>
      </c>
      <c r="B270">
        <v>951</v>
      </c>
      <c r="C270">
        <v>0</v>
      </c>
      <c r="D270">
        <v>40</v>
      </c>
      <c r="E270">
        <v>1033</v>
      </c>
      <c r="F270">
        <v>226</v>
      </c>
      <c r="G270">
        <v>20</v>
      </c>
      <c r="H270">
        <v>47</v>
      </c>
      <c r="I270">
        <v>19</v>
      </c>
      <c r="J270">
        <v>0</v>
      </c>
      <c r="K270">
        <v>872</v>
      </c>
      <c r="M270" s="2">
        <f t="shared" si="12"/>
        <v>83</v>
      </c>
      <c r="N270">
        <f t="shared" si="13"/>
        <v>42</v>
      </c>
      <c r="O270" s="1">
        <f t="shared" si="14"/>
        <v>0.36725663716814161</v>
      </c>
    </row>
    <row r="271" spans="1:15" x14ac:dyDescent="0.25">
      <c r="A271">
        <v>2293244677</v>
      </c>
      <c r="B271">
        <v>952</v>
      </c>
      <c r="C271">
        <v>0</v>
      </c>
      <c r="D271">
        <v>49</v>
      </c>
      <c r="E271">
        <v>1031</v>
      </c>
      <c r="F271">
        <v>230</v>
      </c>
      <c r="G271">
        <v>20</v>
      </c>
      <c r="H271">
        <v>48</v>
      </c>
      <c r="I271">
        <v>19</v>
      </c>
      <c r="J271">
        <v>0</v>
      </c>
      <c r="K271">
        <v>906</v>
      </c>
      <c r="M271" s="2">
        <f t="shared" si="12"/>
        <v>81</v>
      </c>
      <c r="N271">
        <f t="shared" si="13"/>
        <v>30</v>
      </c>
      <c r="O271" s="1">
        <f t="shared" si="14"/>
        <v>0.35217391304347828</v>
      </c>
    </row>
    <row r="272" spans="1:15" x14ac:dyDescent="0.25">
      <c r="A272">
        <v>2293245708</v>
      </c>
      <c r="B272">
        <v>951</v>
      </c>
      <c r="C272">
        <v>0</v>
      </c>
      <c r="D272">
        <v>50</v>
      </c>
      <c r="E272">
        <v>1034</v>
      </c>
      <c r="F272">
        <v>243</v>
      </c>
      <c r="G272">
        <v>20</v>
      </c>
      <c r="H272">
        <v>52</v>
      </c>
      <c r="I272">
        <v>19</v>
      </c>
      <c r="J272">
        <v>0</v>
      </c>
      <c r="K272">
        <v>932</v>
      </c>
      <c r="M272" s="2">
        <f t="shared" si="12"/>
        <v>84</v>
      </c>
      <c r="N272">
        <f t="shared" si="13"/>
        <v>33</v>
      </c>
      <c r="O272" s="1">
        <f t="shared" si="14"/>
        <v>0.34567901234567899</v>
      </c>
    </row>
    <row r="273" spans="1:15" x14ac:dyDescent="0.25">
      <c r="A273">
        <v>2293246742</v>
      </c>
      <c r="B273">
        <v>950</v>
      </c>
      <c r="C273">
        <v>0</v>
      </c>
      <c r="D273">
        <v>53</v>
      </c>
      <c r="E273">
        <v>1035</v>
      </c>
      <c r="F273">
        <v>253</v>
      </c>
      <c r="G273">
        <v>20</v>
      </c>
      <c r="H273">
        <v>52</v>
      </c>
      <c r="I273">
        <v>19</v>
      </c>
      <c r="J273">
        <v>0</v>
      </c>
      <c r="K273">
        <v>979</v>
      </c>
      <c r="M273" s="2">
        <f t="shared" si="12"/>
        <v>85</v>
      </c>
      <c r="N273">
        <f t="shared" si="13"/>
        <v>32</v>
      </c>
      <c r="O273" s="1">
        <f t="shared" si="14"/>
        <v>0.33596837944664032</v>
      </c>
    </row>
    <row r="274" spans="1:15" x14ac:dyDescent="0.25">
      <c r="A274">
        <v>2293247777</v>
      </c>
      <c r="B274">
        <v>952</v>
      </c>
      <c r="C274">
        <v>0</v>
      </c>
      <c r="D274">
        <v>54</v>
      </c>
      <c r="E274">
        <v>1037</v>
      </c>
      <c r="F274">
        <v>247</v>
      </c>
      <c r="G274">
        <v>20</v>
      </c>
      <c r="H274">
        <v>56</v>
      </c>
      <c r="I274">
        <v>19</v>
      </c>
      <c r="J274">
        <v>0</v>
      </c>
      <c r="K274">
        <v>991</v>
      </c>
      <c r="M274" s="2">
        <f t="shared" si="12"/>
        <v>87</v>
      </c>
      <c r="N274">
        <f t="shared" si="13"/>
        <v>31</v>
      </c>
      <c r="O274" s="1">
        <f t="shared" si="14"/>
        <v>0.35222672064777327</v>
      </c>
    </row>
    <row r="275" spans="1:15" x14ac:dyDescent="0.25">
      <c r="A275">
        <v>2293248814</v>
      </c>
      <c r="B275">
        <v>950</v>
      </c>
      <c r="C275">
        <v>0</v>
      </c>
      <c r="D275">
        <v>52</v>
      </c>
      <c r="E275">
        <v>1027</v>
      </c>
      <c r="F275">
        <v>275</v>
      </c>
      <c r="G275">
        <v>20</v>
      </c>
      <c r="H275">
        <v>56</v>
      </c>
      <c r="I275">
        <v>19</v>
      </c>
      <c r="J275">
        <v>0</v>
      </c>
      <c r="K275">
        <v>1028</v>
      </c>
      <c r="M275" s="2">
        <f t="shared" si="12"/>
        <v>77</v>
      </c>
      <c r="N275">
        <f t="shared" si="13"/>
        <v>25</v>
      </c>
      <c r="O275" s="1">
        <f t="shared" si="14"/>
        <v>0.28000000000000003</v>
      </c>
    </row>
    <row r="276" spans="1:15" x14ac:dyDescent="0.25">
      <c r="A276">
        <v>2293249842</v>
      </c>
      <c r="B276">
        <v>951</v>
      </c>
      <c r="C276">
        <v>0</v>
      </c>
      <c r="D276">
        <v>49</v>
      </c>
      <c r="E276">
        <v>1028</v>
      </c>
      <c r="F276">
        <v>265</v>
      </c>
      <c r="G276">
        <v>20</v>
      </c>
      <c r="H276">
        <v>55</v>
      </c>
      <c r="I276">
        <v>19</v>
      </c>
      <c r="J276">
        <v>0</v>
      </c>
      <c r="K276">
        <v>1016</v>
      </c>
      <c r="M276" s="2">
        <f t="shared" si="12"/>
        <v>78</v>
      </c>
      <c r="N276">
        <f t="shared" si="13"/>
        <v>28</v>
      </c>
      <c r="O276" s="1">
        <f t="shared" si="14"/>
        <v>0.29433962264150942</v>
      </c>
    </row>
    <row r="277" spans="1:15" x14ac:dyDescent="0.25">
      <c r="A277">
        <v>2293250870</v>
      </c>
      <c r="B277">
        <v>950</v>
      </c>
      <c r="C277">
        <v>0</v>
      </c>
      <c r="D277">
        <v>55</v>
      </c>
      <c r="E277">
        <v>1032</v>
      </c>
      <c r="F277">
        <v>261</v>
      </c>
      <c r="G277">
        <v>20</v>
      </c>
      <c r="H277">
        <v>55</v>
      </c>
      <c r="I277">
        <v>19</v>
      </c>
      <c r="J277">
        <v>0</v>
      </c>
      <c r="K277">
        <v>996</v>
      </c>
      <c r="M277" s="2">
        <f t="shared" si="12"/>
        <v>82</v>
      </c>
      <c r="N277">
        <f t="shared" si="13"/>
        <v>27</v>
      </c>
      <c r="O277" s="1">
        <f t="shared" si="14"/>
        <v>0.31417624521072796</v>
      </c>
    </row>
    <row r="278" spans="1:15" x14ac:dyDescent="0.25">
      <c r="A278">
        <v>2293251902</v>
      </c>
      <c r="B278">
        <v>952</v>
      </c>
      <c r="C278">
        <v>0</v>
      </c>
      <c r="D278">
        <v>63</v>
      </c>
      <c r="E278">
        <v>1048</v>
      </c>
      <c r="F278">
        <v>246</v>
      </c>
      <c r="G278">
        <v>20</v>
      </c>
      <c r="H278">
        <v>50</v>
      </c>
      <c r="I278">
        <v>19</v>
      </c>
      <c r="J278">
        <v>0</v>
      </c>
      <c r="K278">
        <v>935</v>
      </c>
      <c r="M278" s="2">
        <f t="shared" si="12"/>
        <v>98</v>
      </c>
      <c r="N278">
        <f t="shared" si="13"/>
        <v>33</v>
      </c>
      <c r="O278" s="1">
        <f t="shared" si="14"/>
        <v>0.3983739837398374</v>
      </c>
    </row>
    <row r="279" spans="1:15" x14ac:dyDescent="0.25">
      <c r="A279">
        <v>2293252950</v>
      </c>
      <c r="B279">
        <v>951</v>
      </c>
      <c r="C279">
        <v>0</v>
      </c>
      <c r="D279">
        <v>48</v>
      </c>
      <c r="E279">
        <v>1037</v>
      </c>
      <c r="F279">
        <v>235</v>
      </c>
      <c r="G279">
        <v>20</v>
      </c>
      <c r="H279">
        <v>49</v>
      </c>
      <c r="I279">
        <v>19</v>
      </c>
      <c r="J279">
        <v>0</v>
      </c>
      <c r="K279">
        <v>918</v>
      </c>
      <c r="M279" s="2">
        <f t="shared" si="12"/>
        <v>87</v>
      </c>
      <c r="N279">
        <f t="shared" si="13"/>
        <v>38</v>
      </c>
      <c r="O279" s="1">
        <f t="shared" si="14"/>
        <v>0.37021276595744679</v>
      </c>
    </row>
    <row r="280" spans="1:15" x14ac:dyDescent="0.25">
      <c r="A280">
        <v>2293253987</v>
      </c>
      <c r="B280">
        <v>951</v>
      </c>
      <c r="C280">
        <v>0</v>
      </c>
      <c r="D280">
        <v>44</v>
      </c>
      <c r="E280">
        <v>1024</v>
      </c>
      <c r="F280">
        <v>224</v>
      </c>
      <c r="G280">
        <v>20</v>
      </c>
      <c r="H280">
        <v>47</v>
      </c>
      <c r="I280">
        <v>19</v>
      </c>
      <c r="J280">
        <v>0</v>
      </c>
      <c r="K280">
        <v>876</v>
      </c>
      <c r="M280" s="2">
        <f t="shared" si="12"/>
        <v>74</v>
      </c>
      <c r="N280">
        <f t="shared" si="13"/>
        <v>29</v>
      </c>
      <c r="O280" s="1">
        <f t="shared" si="14"/>
        <v>0.33035714285714285</v>
      </c>
    </row>
    <row r="281" spans="1:15" x14ac:dyDescent="0.25">
      <c r="A281">
        <v>2293255011</v>
      </c>
      <c r="B281">
        <v>952</v>
      </c>
      <c r="C281">
        <v>0</v>
      </c>
      <c r="D281">
        <v>37</v>
      </c>
      <c r="E281">
        <v>1027</v>
      </c>
      <c r="F281">
        <v>215</v>
      </c>
      <c r="G281">
        <v>20</v>
      </c>
      <c r="H281">
        <v>47</v>
      </c>
      <c r="I281">
        <v>19</v>
      </c>
      <c r="J281">
        <v>0</v>
      </c>
      <c r="K281">
        <v>851</v>
      </c>
      <c r="M281" s="2">
        <f t="shared" si="12"/>
        <v>77</v>
      </c>
      <c r="N281">
        <f t="shared" si="13"/>
        <v>38</v>
      </c>
      <c r="O281" s="1">
        <f t="shared" si="14"/>
        <v>0.35813953488372091</v>
      </c>
    </row>
    <row r="282" spans="1:15" x14ac:dyDescent="0.25">
      <c r="A282">
        <v>2293256039</v>
      </c>
      <c r="B282">
        <v>950</v>
      </c>
      <c r="C282">
        <v>0</v>
      </c>
      <c r="D282">
        <v>43</v>
      </c>
      <c r="E282">
        <v>1032</v>
      </c>
      <c r="F282">
        <v>233</v>
      </c>
      <c r="G282">
        <v>20</v>
      </c>
      <c r="H282">
        <v>47</v>
      </c>
      <c r="I282">
        <v>19</v>
      </c>
      <c r="J282">
        <v>0</v>
      </c>
      <c r="K282">
        <v>867</v>
      </c>
      <c r="M282" s="2">
        <f t="shared" si="12"/>
        <v>82</v>
      </c>
      <c r="N282">
        <f t="shared" si="13"/>
        <v>39</v>
      </c>
      <c r="O282" s="1">
        <f t="shared" si="14"/>
        <v>0.35193133047210301</v>
      </c>
    </row>
    <row r="283" spans="1:15" x14ac:dyDescent="0.25">
      <c r="A283">
        <v>2293257071</v>
      </c>
      <c r="B283">
        <v>951</v>
      </c>
      <c r="C283">
        <v>0</v>
      </c>
      <c r="D283">
        <v>49</v>
      </c>
      <c r="E283">
        <v>1032</v>
      </c>
      <c r="F283">
        <v>235</v>
      </c>
      <c r="G283">
        <v>20</v>
      </c>
      <c r="H283">
        <v>49</v>
      </c>
      <c r="I283">
        <v>19</v>
      </c>
      <c r="J283">
        <v>0</v>
      </c>
      <c r="K283">
        <v>893</v>
      </c>
      <c r="M283" s="2">
        <f t="shared" si="12"/>
        <v>82</v>
      </c>
      <c r="N283">
        <f t="shared" si="13"/>
        <v>32</v>
      </c>
      <c r="O283" s="1">
        <f t="shared" si="14"/>
        <v>0.34893617021276596</v>
      </c>
    </row>
    <row r="284" spans="1:15" x14ac:dyDescent="0.25">
      <c r="A284">
        <v>2293258103</v>
      </c>
      <c r="B284">
        <v>950</v>
      </c>
      <c r="C284">
        <v>0</v>
      </c>
      <c r="D284">
        <v>49</v>
      </c>
      <c r="E284">
        <v>1044</v>
      </c>
      <c r="F284">
        <v>230</v>
      </c>
      <c r="G284">
        <v>20</v>
      </c>
      <c r="H284">
        <v>49</v>
      </c>
      <c r="I284">
        <v>19</v>
      </c>
      <c r="J284">
        <v>0</v>
      </c>
      <c r="K284">
        <v>904</v>
      </c>
      <c r="M284" s="2">
        <f t="shared" si="12"/>
        <v>94</v>
      </c>
      <c r="N284">
        <f t="shared" si="13"/>
        <v>45</v>
      </c>
      <c r="O284" s="1">
        <f t="shared" si="14"/>
        <v>0.40869565217391307</v>
      </c>
    </row>
    <row r="285" spans="1:15" x14ac:dyDescent="0.25">
      <c r="A285">
        <v>2293259148</v>
      </c>
      <c r="B285">
        <v>951</v>
      </c>
      <c r="C285">
        <v>0</v>
      </c>
      <c r="D285">
        <v>50</v>
      </c>
      <c r="E285">
        <v>1036</v>
      </c>
      <c r="F285">
        <v>223</v>
      </c>
      <c r="G285">
        <v>20</v>
      </c>
      <c r="H285">
        <v>48</v>
      </c>
      <c r="I285">
        <v>19</v>
      </c>
      <c r="J285">
        <v>0</v>
      </c>
      <c r="K285">
        <v>851</v>
      </c>
      <c r="M285" s="2">
        <f t="shared" si="12"/>
        <v>86</v>
      </c>
      <c r="N285">
        <f t="shared" si="13"/>
        <v>35</v>
      </c>
      <c r="O285" s="1">
        <f t="shared" si="14"/>
        <v>0.38565022421524664</v>
      </c>
    </row>
    <row r="286" spans="1:15" x14ac:dyDescent="0.25">
      <c r="A286">
        <v>2293260184</v>
      </c>
      <c r="B286">
        <v>950</v>
      </c>
      <c r="C286">
        <v>0</v>
      </c>
      <c r="D286">
        <v>45</v>
      </c>
      <c r="E286">
        <v>1035</v>
      </c>
      <c r="F286">
        <v>213</v>
      </c>
      <c r="G286">
        <v>20</v>
      </c>
      <c r="H286">
        <v>44</v>
      </c>
      <c r="I286">
        <v>19</v>
      </c>
      <c r="J286">
        <v>0</v>
      </c>
      <c r="K286">
        <v>812</v>
      </c>
      <c r="M286" s="2">
        <f t="shared" si="12"/>
        <v>85</v>
      </c>
      <c r="N286">
        <f t="shared" si="13"/>
        <v>40</v>
      </c>
      <c r="O286" s="1">
        <f t="shared" si="14"/>
        <v>0.39906103286384975</v>
      </c>
    </row>
    <row r="287" spans="1:15" x14ac:dyDescent="0.25">
      <c r="A287">
        <v>2293261219</v>
      </c>
      <c r="B287">
        <v>950</v>
      </c>
      <c r="C287">
        <v>0</v>
      </c>
      <c r="D287">
        <v>43</v>
      </c>
      <c r="E287">
        <v>1032</v>
      </c>
      <c r="F287">
        <v>231</v>
      </c>
      <c r="G287">
        <v>20</v>
      </c>
      <c r="H287">
        <v>49</v>
      </c>
      <c r="I287">
        <v>19</v>
      </c>
      <c r="J287">
        <v>0</v>
      </c>
      <c r="K287">
        <v>882</v>
      </c>
      <c r="M287" s="2">
        <f t="shared" si="12"/>
        <v>82</v>
      </c>
      <c r="N287">
        <f t="shared" si="13"/>
        <v>39</v>
      </c>
      <c r="O287" s="1">
        <f t="shared" si="14"/>
        <v>0.354978354978355</v>
      </c>
    </row>
    <row r="288" spans="1:15" x14ac:dyDescent="0.25">
      <c r="A288">
        <v>2293262251</v>
      </c>
      <c r="B288">
        <v>950</v>
      </c>
      <c r="C288">
        <v>0</v>
      </c>
      <c r="D288">
        <v>44</v>
      </c>
      <c r="E288">
        <v>1037</v>
      </c>
      <c r="F288">
        <v>243</v>
      </c>
      <c r="G288">
        <v>20</v>
      </c>
      <c r="H288">
        <v>51</v>
      </c>
      <c r="I288">
        <v>19</v>
      </c>
      <c r="J288">
        <v>0</v>
      </c>
      <c r="K288">
        <v>951</v>
      </c>
      <c r="M288" s="2">
        <f t="shared" si="12"/>
        <v>87</v>
      </c>
      <c r="N288">
        <f t="shared" si="13"/>
        <v>43</v>
      </c>
      <c r="O288" s="1">
        <f t="shared" si="14"/>
        <v>0.35802469135802467</v>
      </c>
    </row>
    <row r="289" spans="1:15" x14ac:dyDescent="0.25">
      <c r="A289">
        <v>2293263288</v>
      </c>
      <c r="B289">
        <v>950</v>
      </c>
      <c r="C289">
        <v>0</v>
      </c>
      <c r="D289">
        <v>58</v>
      </c>
      <c r="E289">
        <v>1034</v>
      </c>
      <c r="F289">
        <v>275</v>
      </c>
      <c r="G289">
        <v>20</v>
      </c>
      <c r="H289">
        <v>58</v>
      </c>
      <c r="I289">
        <v>19</v>
      </c>
      <c r="J289">
        <v>0</v>
      </c>
      <c r="K289">
        <v>1046</v>
      </c>
      <c r="M289" s="2">
        <f t="shared" si="12"/>
        <v>84</v>
      </c>
      <c r="N289">
        <f t="shared" si="13"/>
        <v>26</v>
      </c>
      <c r="O289" s="1">
        <f t="shared" si="14"/>
        <v>0.30545454545454548</v>
      </c>
    </row>
    <row r="290" spans="1:15" x14ac:dyDescent="0.25">
      <c r="A290">
        <v>2293264322</v>
      </c>
      <c r="B290">
        <v>952</v>
      </c>
      <c r="C290">
        <v>0</v>
      </c>
      <c r="D290">
        <v>50</v>
      </c>
      <c r="E290">
        <v>1031</v>
      </c>
      <c r="F290">
        <v>266</v>
      </c>
      <c r="G290">
        <v>20</v>
      </c>
      <c r="H290">
        <v>56</v>
      </c>
      <c r="I290">
        <v>19</v>
      </c>
      <c r="J290">
        <v>0</v>
      </c>
      <c r="K290">
        <v>1051</v>
      </c>
      <c r="M290" s="2">
        <f t="shared" si="12"/>
        <v>81</v>
      </c>
      <c r="N290">
        <f t="shared" si="13"/>
        <v>29</v>
      </c>
      <c r="O290" s="1">
        <f t="shared" si="14"/>
        <v>0.30451127819548873</v>
      </c>
    </row>
    <row r="291" spans="1:15" x14ac:dyDescent="0.25">
      <c r="A291">
        <v>2293265353</v>
      </c>
      <c r="B291">
        <v>951</v>
      </c>
      <c r="C291">
        <v>0</v>
      </c>
      <c r="D291">
        <v>57</v>
      </c>
      <c r="E291">
        <v>1042</v>
      </c>
      <c r="F291">
        <v>258</v>
      </c>
      <c r="G291">
        <v>20</v>
      </c>
      <c r="H291">
        <v>55</v>
      </c>
      <c r="I291">
        <v>19</v>
      </c>
      <c r="J291">
        <v>0</v>
      </c>
      <c r="K291">
        <v>1031</v>
      </c>
      <c r="M291" s="2">
        <f t="shared" si="12"/>
        <v>92</v>
      </c>
      <c r="N291">
        <f t="shared" si="13"/>
        <v>34</v>
      </c>
      <c r="O291" s="1">
        <f t="shared" si="14"/>
        <v>0.35658914728682173</v>
      </c>
    </row>
    <row r="292" spans="1:15" x14ac:dyDescent="0.25">
      <c r="A292">
        <v>2293266395</v>
      </c>
      <c r="B292">
        <v>951</v>
      </c>
      <c r="C292">
        <v>0</v>
      </c>
      <c r="D292">
        <v>52</v>
      </c>
      <c r="E292">
        <v>1031</v>
      </c>
      <c r="F292">
        <v>265</v>
      </c>
      <c r="G292">
        <v>20</v>
      </c>
      <c r="H292">
        <v>55</v>
      </c>
      <c r="I292">
        <v>19</v>
      </c>
      <c r="J292">
        <v>1</v>
      </c>
      <c r="K292">
        <v>1017</v>
      </c>
      <c r="M292" s="2">
        <f t="shared" si="12"/>
        <v>81</v>
      </c>
      <c r="N292">
        <f t="shared" si="13"/>
        <v>28</v>
      </c>
      <c r="O292" s="1">
        <f t="shared" si="14"/>
        <v>0.30566037735849055</v>
      </c>
    </row>
    <row r="293" spans="1:15" x14ac:dyDescent="0.25">
      <c r="A293">
        <v>2293267426</v>
      </c>
      <c r="B293">
        <v>950</v>
      </c>
      <c r="C293">
        <v>0</v>
      </c>
      <c r="D293">
        <v>55</v>
      </c>
      <c r="E293">
        <v>1036</v>
      </c>
      <c r="F293">
        <v>271</v>
      </c>
      <c r="G293">
        <v>20</v>
      </c>
      <c r="H293">
        <v>57</v>
      </c>
      <c r="I293">
        <v>19</v>
      </c>
      <c r="J293">
        <v>1</v>
      </c>
      <c r="K293">
        <v>1013</v>
      </c>
      <c r="M293" s="2">
        <f t="shared" si="12"/>
        <v>86</v>
      </c>
      <c r="N293">
        <f t="shared" si="13"/>
        <v>31</v>
      </c>
      <c r="O293" s="1">
        <f t="shared" si="14"/>
        <v>0.31734317343173429</v>
      </c>
    </row>
    <row r="294" spans="1:15" x14ac:dyDescent="0.25">
      <c r="A294">
        <v>2293268462</v>
      </c>
      <c r="B294">
        <v>950</v>
      </c>
      <c r="C294">
        <v>0</v>
      </c>
      <c r="D294">
        <v>56</v>
      </c>
      <c r="E294">
        <v>1035</v>
      </c>
      <c r="F294">
        <v>300</v>
      </c>
      <c r="G294">
        <v>20</v>
      </c>
      <c r="H294">
        <v>62</v>
      </c>
      <c r="I294">
        <v>19</v>
      </c>
      <c r="J294">
        <v>1</v>
      </c>
      <c r="K294">
        <v>1137</v>
      </c>
      <c r="M294" s="2">
        <f t="shared" si="12"/>
        <v>85</v>
      </c>
      <c r="N294">
        <f t="shared" si="13"/>
        <v>29</v>
      </c>
      <c r="O294" s="1">
        <f t="shared" si="14"/>
        <v>0.28333333333333333</v>
      </c>
    </row>
    <row r="295" spans="1:15" x14ac:dyDescent="0.25">
      <c r="A295">
        <v>2293269497</v>
      </c>
      <c r="B295">
        <v>950</v>
      </c>
      <c r="C295">
        <v>0</v>
      </c>
      <c r="D295">
        <v>65</v>
      </c>
      <c r="E295">
        <v>1034</v>
      </c>
      <c r="F295">
        <v>331</v>
      </c>
      <c r="G295">
        <v>20</v>
      </c>
      <c r="H295">
        <v>72</v>
      </c>
      <c r="I295">
        <v>19</v>
      </c>
      <c r="J295">
        <v>1</v>
      </c>
      <c r="K295">
        <v>1266</v>
      </c>
      <c r="M295" s="2">
        <f t="shared" si="12"/>
        <v>84</v>
      </c>
      <c r="N295">
        <f t="shared" si="13"/>
        <v>19</v>
      </c>
      <c r="O295" s="1">
        <f t="shared" si="14"/>
        <v>0.25377643504531722</v>
      </c>
    </row>
    <row r="296" spans="1:15" x14ac:dyDescent="0.25">
      <c r="A296">
        <v>2293270531</v>
      </c>
      <c r="B296">
        <v>950</v>
      </c>
      <c r="C296">
        <v>0</v>
      </c>
      <c r="D296">
        <v>60</v>
      </c>
      <c r="E296">
        <v>1032</v>
      </c>
      <c r="F296">
        <v>356</v>
      </c>
      <c r="G296">
        <v>20</v>
      </c>
      <c r="H296">
        <v>74</v>
      </c>
      <c r="I296">
        <v>19</v>
      </c>
      <c r="J296">
        <v>1</v>
      </c>
      <c r="K296">
        <v>1381</v>
      </c>
      <c r="M296" s="2">
        <f t="shared" si="12"/>
        <v>82</v>
      </c>
      <c r="N296">
        <f t="shared" si="13"/>
        <v>22</v>
      </c>
      <c r="O296" s="1">
        <f t="shared" si="14"/>
        <v>0.2303370786516854</v>
      </c>
    </row>
    <row r="297" spans="1:15" x14ac:dyDescent="0.25">
      <c r="A297">
        <v>2293271563</v>
      </c>
      <c r="B297">
        <v>950</v>
      </c>
      <c r="C297">
        <v>0</v>
      </c>
      <c r="D297">
        <v>62</v>
      </c>
      <c r="E297">
        <v>1036</v>
      </c>
      <c r="F297">
        <v>363</v>
      </c>
      <c r="G297">
        <v>20</v>
      </c>
      <c r="H297">
        <v>78</v>
      </c>
      <c r="I297">
        <v>19</v>
      </c>
      <c r="J297">
        <v>1</v>
      </c>
      <c r="K297">
        <v>1428</v>
      </c>
      <c r="M297" s="2">
        <f t="shared" si="12"/>
        <v>86</v>
      </c>
      <c r="N297">
        <f t="shared" si="13"/>
        <v>24</v>
      </c>
      <c r="O297" s="1">
        <f t="shared" si="14"/>
        <v>0.23691460055096419</v>
      </c>
    </row>
    <row r="298" spans="1:15" x14ac:dyDescent="0.25">
      <c r="A298">
        <v>2293272600</v>
      </c>
      <c r="B298">
        <v>951</v>
      </c>
      <c r="C298">
        <v>0</v>
      </c>
      <c r="D298">
        <v>61</v>
      </c>
      <c r="E298">
        <v>1037</v>
      </c>
      <c r="F298">
        <v>398</v>
      </c>
      <c r="G298">
        <v>20</v>
      </c>
      <c r="H298">
        <v>84</v>
      </c>
      <c r="I298">
        <v>19</v>
      </c>
      <c r="J298">
        <v>1</v>
      </c>
      <c r="K298">
        <v>1516</v>
      </c>
      <c r="M298" s="2">
        <f t="shared" si="12"/>
        <v>87</v>
      </c>
      <c r="N298">
        <f t="shared" si="13"/>
        <v>25</v>
      </c>
      <c r="O298" s="1">
        <f t="shared" si="14"/>
        <v>0.21859296482412061</v>
      </c>
    </row>
    <row r="299" spans="1:15" x14ac:dyDescent="0.25">
      <c r="A299">
        <v>2293273637</v>
      </c>
      <c r="B299">
        <v>950</v>
      </c>
      <c r="C299">
        <v>0</v>
      </c>
      <c r="D299">
        <v>73</v>
      </c>
      <c r="E299">
        <v>1038</v>
      </c>
      <c r="F299">
        <v>432</v>
      </c>
      <c r="G299">
        <v>20</v>
      </c>
      <c r="H299">
        <v>91</v>
      </c>
      <c r="I299">
        <v>19</v>
      </c>
      <c r="J299">
        <v>1</v>
      </c>
      <c r="K299">
        <v>1675</v>
      </c>
      <c r="M299" s="2">
        <f t="shared" si="12"/>
        <v>88</v>
      </c>
      <c r="N299">
        <f t="shared" si="13"/>
        <v>15</v>
      </c>
      <c r="O299" s="1">
        <f t="shared" si="14"/>
        <v>0.20370370370370369</v>
      </c>
    </row>
    <row r="300" spans="1:15" x14ac:dyDescent="0.25">
      <c r="A300">
        <v>2293274675</v>
      </c>
      <c r="B300">
        <v>901</v>
      </c>
      <c r="C300">
        <v>0</v>
      </c>
      <c r="D300">
        <v>87</v>
      </c>
      <c r="E300">
        <v>1003</v>
      </c>
      <c r="F300">
        <v>431</v>
      </c>
      <c r="G300">
        <v>20</v>
      </c>
      <c r="H300">
        <v>93</v>
      </c>
      <c r="I300">
        <v>18</v>
      </c>
      <c r="J300">
        <v>1</v>
      </c>
      <c r="K300">
        <v>1669</v>
      </c>
      <c r="M300" s="2">
        <f t="shared" si="12"/>
        <v>103</v>
      </c>
      <c r="N300">
        <f t="shared" si="13"/>
        <v>15</v>
      </c>
      <c r="O300" s="1">
        <f t="shared" si="14"/>
        <v>0.23897911832946636</v>
      </c>
    </row>
    <row r="301" spans="1:15" x14ac:dyDescent="0.25">
      <c r="A301">
        <v>2293275678</v>
      </c>
      <c r="B301">
        <v>950</v>
      </c>
      <c r="C301">
        <v>0</v>
      </c>
      <c r="D301">
        <v>82</v>
      </c>
      <c r="E301">
        <v>1040</v>
      </c>
      <c r="F301">
        <v>484</v>
      </c>
      <c r="G301">
        <v>20</v>
      </c>
      <c r="H301">
        <v>101</v>
      </c>
      <c r="I301">
        <v>19</v>
      </c>
      <c r="J301">
        <v>1</v>
      </c>
      <c r="K301">
        <v>1838</v>
      </c>
      <c r="M301" s="2">
        <f t="shared" si="12"/>
        <v>90</v>
      </c>
      <c r="N301">
        <f t="shared" si="13"/>
        <v>8</v>
      </c>
      <c r="O301" s="1">
        <f t="shared" si="14"/>
        <v>0.18595041322314049</v>
      </c>
    </row>
    <row r="302" spans="1:15" x14ac:dyDescent="0.25">
      <c r="A302">
        <v>2293276718</v>
      </c>
      <c r="B302">
        <v>950</v>
      </c>
      <c r="C302">
        <v>0</v>
      </c>
      <c r="D302">
        <v>78</v>
      </c>
      <c r="E302">
        <v>1032</v>
      </c>
      <c r="F302">
        <v>498</v>
      </c>
      <c r="G302">
        <v>20</v>
      </c>
      <c r="H302">
        <v>108</v>
      </c>
      <c r="I302">
        <v>19</v>
      </c>
      <c r="J302">
        <v>1</v>
      </c>
      <c r="K302">
        <v>2022</v>
      </c>
      <c r="M302" s="2">
        <f t="shared" si="12"/>
        <v>82</v>
      </c>
      <c r="N302">
        <f t="shared" si="13"/>
        <v>4</v>
      </c>
      <c r="O302" s="1">
        <f t="shared" si="14"/>
        <v>0.1646586345381526</v>
      </c>
    </row>
    <row r="303" spans="1:15" x14ac:dyDescent="0.25">
      <c r="A303">
        <v>2293277750</v>
      </c>
      <c r="B303">
        <v>952</v>
      </c>
      <c r="C303">
        <v>0</v>
      </c>
      <c r="D303">
        <v>83</v>
      </c>
      <c r="E303">
        <v>1036</v>
      </c>
      <c r="F303">
        <v>532</v>
      </c>
      <c r="G303">
        <v>20</v>
      </c>
      <c r="H303">
        <v>112</v>
      </c>
      <c r="I303">
        <v>19</v>
      </c>
      <c r="J303">
        <v>1</v>
      </c>
      <c r="K303">
        <v>2098</v>
      </c>
      <c r="M303" s="2">
        <f t="shared" si="12"/>
        <v>86</v>
      </c>
      <c r="N303">
        <f t="shared" si="13"/>
        <v>1</v>
      </c>
      <c r="O303" s="1">
        <f t="shared" si="14"/>
        <v>0.16165413533834586</v>
      </c>
    </row>
    <row r="304" spans="1:15" x14ac:dyDescent="0.25">
      <c r="A304">
        <v>2293278786</v>
      </c>
      <c r="B304">
        <v>952</v>
      </c>
      <c r="C304">
        <v>0</v>
      </c>
      <c r="D304">
        <v>86</v>
      </c>
      <c r="E304">
        <v>1041</v>
      </c>
      <c r="F304">
        <v>571</v>
      </c>
      <c r="G304">
        <v>20</v>
      </c>
      <c r="H304">
        <v>121</v>
      </c>
      <c r="I304">
        <v>19</v>
      </c>
      <c r="J304">
        <v>1</v>
      </c>
      <c r="K304">
        <v>2228</v>
      </c>
      <c r="M304" s="2">
        <f t="shared" si="12"/>
        <v>91</v>
      </c>
      <c r="N304">
        <f t="shared" si="13"/>
        <v>3</v>
      </c>
      <c r="O304" s="1">
        <f t="shared" si="14"/>
        <v>0.15936952714535901</v>
      </c>
    </row>
    <row r="305" spans="1:15" x14ac:dyDescent="0.25">
      <c r="A305">
        <v>2293279827</v>
      </c>
      <c r="B305">
        <v>951</v>
      </c>
      <c r="C305">
        <v>0</v>
      </c>
      <c r="D305">
        <v>83</v>
      </c>
      <c r="E305">
        <v>1037</v>
      </c>
      <c r="F305">
        <v>603</v>
      </c>
      <c r="G305">
        <v>20</v>
      </c>
      <c r="H305">
        <v>126</v>
      </c>
      <c r="I305">
        <v>19</v>
      </c>
      <c r="J305">
        <v>1</v>
      </c>
      <c r="K305">
        <v>2327</v>
      </c>
      <c r="M305" s="2">
        <f t="shared" si="12"/>
        <v>87</v>
      </c>
      <c r="N305">
        <f t="shared" si="13"/>
        <v>3</v>
      </c>
      <c r="O305" s="1">
        <f t="shared" si="14"/>
        <v>0.14427860696517414</v>
      </c>
    </row>
    <row r="306" spans="1:15" x14ac:dyDescent="0.25">
      <c r="A306">
        <v>2293280864</v>
      </c>
      <c r="B306">
        <v>950</v>
      </c>
      <c r="C306">
        <v>0</v>
      </c>
      <c r="D306">
        <v>88</v>
      </c>
      <c r="E306">
        <v>1039</v>
      </c>
      <c r="F306">
        <v>620</v>
      </c>
      <c r="G306">
        <v>20</v>
      </c>
      <c r="H306">
        <v>128</v>
      </c>
      <c r="I306">
        <v>19</v>
      </c>
      <c r="J306">
        <v>1</v>
      </c>
      <c r="K306">
        <v>2397</v>
      </c>
      <c r="M306" s="2">
        <f t="shared" si="12"/>
        <v>89</v>
      </c>
      <c r="N306">
        <f t="shared" si="13"/>
        <v>1</v>
      </c>
      <c r="O306" s="1">
        <f t="shared" si="14"/>
        <v>0.1435483870967742</v>
      </c>
    </row>
    <row r="307" spans="1:15" x14ac:dyDescent="0.25">
      <c r="A307">
        <v>2293281903</v>
      </c>
      <c r="B307">
        <v>950</v>
      </c>
      <c r="C307">
        <v>0</v>
      </c>
      <c r="D307">
        <v>94</v>
      </c>
      <c r="E307">
        <v>1047</v>
      </c>
      <c r="F307">
        <v>641</v>
      </c>
      <c r="G307">
        <v>20</v>
      </c>
      <c r="H307">
        <v>138</v>
      </c>
      <c r="I307">
        <v>19</v>
      </c>
      <c r="J307">
        <v>1</v>
      </c>
      <c r="K307">
        <v>2528</v>
      </c>
      <c r="M307" s="2">
        <f t="shared" si="12"/>
        <v>97</v>
      </c>
      <c r="N307">
        <f t="shared" si="13"/>
        <v>3</v>
      </c>
      <c r="O307" s="1">
        <f t="shared" si="14"/>
        <v>0.15132605304212168</v>
      </c>
    </row>
    <row r="308" spans="1:15" x14ac:dyDescent="0.25">
      <c r="A308">
        <v>2293282950</v>
      </c>
      <c r="B308">
        <v>951</v>
      </c>
      <c r="C308">
        <v>0</v>
      </c>
      <c r="D308">
        <v>95</v>
      </c>
      <c r="E308">
        <v>1048</v>
      </c>
      <c r="F308">
        <v>681</v>
      </c>
      <c r="G308">
        <v>20</v>
      </c>
      <c r="H308">
        <v>143</v>
      </c>
      <c r="I308">
        <v>19</v>
      </c>
      <c r="J308">
        <v>1</v>
      </c>
      <c r="K308">
        <v>2664</v>
      </c>
      <c r="M308" s="2">
        <f t="shared" si="12"/>
        <v>98</v>
      </c>
      <c r="N308">
        <f t="shared" si="13"/>
        <v>2</v>
      </c>
      <c r="O308" s="1">
        <f t="shared" si="14"/>
        <v>0.14390602055800295</v>
      </c>
    </row>
    <row r="309" spans="1:15" x14ac:dyDescent="0.25">
      <c r="A309">
        <v>2293283998</v>
      </c>
      <c r="B309">
        <v>950</v>
      </c>
      <c r="C309">
        <v>0</v>
      </c>
      <c r="D309">
        <v>95</v>
      </c>
      <c r="E309">
        <v>1048</v>
      </c>
      <c r="F309">
        <v>718</v>
      </c>
      <c r="G309">
        <v>20</v>
      </c>
      <c r="H309">
        <v>146</v>
      </c>
      <c r="I309">
        <v>19</v>
      </c>
      <c r="J309">
        <v>1</v>
      </c>
      <c r="K309">
        <v>2750</v>
      </c>
      <c r="M309" s="2">
        <f t="shared" si="12"/>
        <v>98</v>
      </c>
      <c r="N309">
        <f t="shared" si="13"/>
        <v>3</v>
      </c>
      <c r="O309" s="1">
        <f t="shared" si="14"/>
        <v>0.13649025069637882</v>
      </c>
    </row>
    <row r="310" spans="1:15" x14ac:dyDescent="0.25">
      <c r="A310">
        <v>2293285046</v>
      </c>
      <c r="B310">
        <v>901</v>
      </c>
      <c r="C310">
        <v>0</v>
      </c>
      <c r="D310">
        <v>99</v>
      </c>
      <c r="E310">
        <v>1004</v>
      </c>
      <c r="F310">
        <v>694</v>
      </c>
      <c r="G310">
        <v>20</v>
      </c>
      <c r="H310">
        <v>151</v>
      </c>
      <c r="I310">
        <v>18</v>
      </c>
      <c r="J310">
        <v>1</v>
      </c>
      <c r="K310">
        <v>2657</v>
      </c>
      <c r="M310" s="2">
        <f t="shared" si="12"/>
        <v>104</v>
      </c>
      <c r="N310">
        <f t="shared" si="13"/>
        <v>4</v>
      </c>
      <c r="O310" s="1">
        <f t="shared" si="14"/>
        <v>0.14985590778097982</v>
      </c>
    </row>
    <row r="311" spans="1:15" x14ac:dyDescent="0.25">
      <c r="A311">
        <v>2293286050</v>
      </c>
      <c r="B311">
        <v>951</v>
      </c>
      <c r="C311">
        <v>0</v>
      </c>
      <c r="D311">
        <v>98</v>
      </c>
      <c r="E311">
        <v>1053</v>
      </c>
      <c r="F311">
        <v>772</v>
      </c>
      <c r="G311">
        <v>20</v>
      </c>
      <c r="H311">
        <v>159</v>
      </c>
      <c r="I311">
        <v>19</v>
      </c>
      <c r="J311">
        <v>1</v>
      </c>
      <c r="K311">
        <v>2921</v>
      </c>
      <c r="M311" s="2">
        <f t="shared" si="12"/>
        <v>103</v>
      </c>
      <c r="N311">
        <f t="shared" si="13"/>
        <v>4</v>
      </c>
      <c r="O311" s="1">
        <f t="shared" si="14"/>
        <v>0.13341968911917099</v>
      </c>
    </row>
    <row r="312" spans="1:15" x14ac:dyDescent="0.25">
      <c r="A312">
        <v>2293287103</v>
      </c>
      <c r="B312">
        <v>900</v>
      </c>
      <c r="C312">
        <v>0</v>
      </c>
      <c r="D312">
        <v>94</v>
      </c>
      <c r="E312">
        <v>1002</v>
      </c>
      <c r="F312">
        <v>623</v>
      </c>
      <c r="G312">
        <v>20</v>
      </c>
      <c r="H312">
        <v>161</v>
      </c>
      <c r="I312">
        <v>18</v>
      </c>
      <c r="J312">
        <v>1</v>
      </c>
      <c r="K312">
        <v>2316</v>
      </c>
      <c r="M312" s="2">
        <f t="shared" si="12"/>
        <v>102</v>
      </c>
      <c r="N312">
        <f t="shared" si="13"/>
        <v>8</v>
      </c>
      <c r="O312" s="1">
        <f t="shared" si="14"/>
        <v>0.1637239165329053</v>
      </c>
    </row>
    <row r="313" spans="1:15" x14ac:dyDescent="0.25">
      <c r="A313">
        <v>2293288105</v>
      </c>
      <c r="B313">
        <v>951</v>
      </c>
      <c r="C313">
        <v>0</v>
      </c>
      <c r="D313">
        <v>78</v>
      </c>
      <c r="E313">
        <v>1037</v>
      </c>
      <c r="F313">
        <v>466</v>
      </c>
      <c r="G313">
        <v>15</v>
      </c>
      <c r="H313">
        <v>95</v>
      </c>
      <c r="I313">
        <v>19</v>
      </c>
      <c r="J313">
        <v>1</v>
      </c>
      <c r="K313">
        <v>1769</v>
      </c>
      <c r="M313" s="2">
        <f t="shared" si="12"/>
        <v>87</v>
      </c>
      <c r="N313">
        <f t="shared" si="13"/>
        <v>8</v>
      </c>
      <c r="O313" s="1">
        <f t="shared" si="14"/>
        <v>0.18669527896995708</v>
      </c>
    </row>
    <row r="314" spans="1:15" x14ac:dyDescent="0.25">
      <c r="A314">
        <v>2293289142</v>
      </c>
      <c r="B314">
        <v>951</v>
      </c>
      <c r="C314">
        <v>0</v>
      </c>
      <c r="D314">
        <v>76</v>
      </c>
      <c r="E314">
        <v>1029</v>
      </c>
      <c r="F314">
        <v>469</v>
      </c>
      <c r="G314">
        <v>15</v>
      </c>
      <c r="H314">
        <v>101</v>
      </c>
      <c r="I314">
        <v>19</v>
      </c>
      <c r="J314">
        <v>1</v>
      </c>
      <c r="K314">
        <v>1878</v>
      </c>
      <c r="M314" s="2">
        <f t="shared" si="12"/>
        <v>79</v>
      </c>
      <c r="N314">
        <f t="shared" si="13"/>
        <v>2</v>
      </c>
      <c r="O314" s="1">
        <f t="shared" si="14"/>
        <v>0.16844349680170576</v>
      </c>
    </row>
    <row r="315" spans="1:15" x14ac:dyDescent="0.25">
      <c r="A315">
        <v>2293290171</v>
      </c>
      <c r="B315">
        <v>950</v>
      </c>
      <c r="C315">
        <v>0</v>
      </c>
      <c r="D315">
        <v>81</v>
      </c>
      <c r="E315">
        <v>1036</v>
      </c>
      <c r="F315">
        <v>505</v>
      </c>
      <c r="G315">
        <v>15</v>
      </c>
      <c r="H315">
        <v>107</v>
      </c>
      <c r="I315">
        <v>19</v>
      </c>
      <c r="J315">
        <v>1</v>
      </c>
      <c r="K315">
        <v>2002</v>
      </c>
      <c r="M315" s="2">
        <f t="shared" si="12"/>
        <v>86</v>
      </c>
      <c r="N315">
        <f t="shared" si="13"/>
        <v>5</v>
      </c>
      <c r="O315" s="1">
        <f t="shared" si="14"/>
        <v>0.17029702970297031</v>
      </c>
    </row>
    <row r="316" spans="1:15" x14ac:dyDescent="0.25">
      <c r="A316">
        <v>2293291207</v>
      </c>
      <c r="B316">
        <v>951</v>
      </c>
      <c r="C316">
        <v>0</v>
      </c>
      <c r="D316">
        <v>83</v>
      </c>
      <c r="E316">
        <v>1040</v>
      </c>
      <c r="F316">
        <v>543</v>
      </c>
      <c r="G316">
        <v>15</v>
      </c>
      <c r="H316">
        <v>111</v>
      </c>
      <c r="I316">
        <v>19</v>
      </c>
      <c r="J316">
        <v>1</v>
      </c>
      <c r="K316">
        <v>2076</v>
      </c>
      <c r="M316" s="2">
        <f t="shared" si="12"/>
        <v>90</v>
      </c>
      <c r="N316">
        <f t="shared" si="13"/>
        <v>6</v>
      </c>
      <c r="O316" s="1">
        <f t="shared" si="14"/>
        <v>0.16574585635359115</v>
      </c>
    </row>
    <row r="317" spans="1:15" x14ac:dyDescent="0.25">
      <c r="A317">
        <v>2293292247</v>
      </c>
      <c r="B317">
        <v>950</v>
      </c>
      <c r="C317">
        <v>0</v>
      </c>
      <c r="D317">
        <v>90</v>
      </c>
      <c r="E317">
        <v>1043</v>
      </c>
      <c r="F317">
        <v>543</v>
      </c>
      <c r="G317">
        <v>15</v>
      </c>
      <c r="H317">
        <v>113</v>
      </c>
      <c r="I317">
        <v>19</v>
      </c>
      <c r="J317">
        <v>1</v>
      </c>
      <c r="K317">
        <v>2100</v>
      </c>
      <c r="M317" s="2">
        <f t="shared" si="12"/>
        <v>93</v>
      </c>
      <c r="N317">
        <f t="shared" si="13"/>
        <v>3</v>
      </c>
      <c r="O317" s="1">
        <f t="shared" si="14"/>
        <v>0.17127071823204421</v>
      </c>
    </row>
    <row r="318" spans="1:15" x14ac:dyDescent="0.25">
      <c r="A318">
        <v>2293293290</v>
      </c>
      <c r="B318">
        <v>950</v>
      </c>
      <c r="C318">
        <v>0</v>
      </c>
      <c r="D318">
        <v>75</v>
      </c>
      <c r="E318">
        <v>1030</v>
      </c>
      <c r="F318">
        <v>550</v>
      </c>
      <c r="G318">
        <v>15</v>
      </c>
      <c r="H318">
        <v>113</v>
      </c>
      <c r="I318">
        <v>19</v>
      </c>
      <c r="J318">
        <v>1</v>
      </c>
      <c r="K318">
        <v>2109</v>
      </c>
      <c r="M318" s="2">
        <f t="shared" si="12"/>
        <v>80</v>
      </c>
      <c r="N318">
        <f t="shared" si="13"/>
        <v>5</v>
      </c>
      <c r="O318" s="1">
        <f t="shared" si="14"/>
        <v>0.14545454545454545</v>
      </c>
    </row>
    <row r="319" spans="1:15" x14ac:dyDescent="0.25">
      <c r="A319">
        <v>2293294320</v>
      </c>
      <c r="B319">
        <v>951</v>
      </c>
      <c r="C319">
        <v>0</v>
      </c>
      <c r="D319">
        <v>79</v>
      </c>
      <c r="E319">
        <v>1034</v>
      </c>
      <c r="F319">
        <v>539</v>
      </c>
      <c r="G319">
        <v>15</v>
      </c>
      <c r="H319">
        <v>112</v>
      </c>
      <c r="I319">
        <v>19</v>
      </c>
      <c r="J319">
        <v>1</v>
      </c>
      <c r="K319">
        <v>2109</v>
      </c>
      <c r="M319" s="2">
        <f t="shared" si="12"/>
        <v>84</v>
      </c>
      <c r="N319">
        <f t="shared" si="13"/>
        <v>4</v>
      </c>
      <c r="O319" s="1">
        <f t="shared" si="14"/>
        <v>0.15584415584415584</v>
      </c>
    </row>
    <row r="320" spans="1:15" x14ac:dyDescent="0.25">
      <c r="A320">
        <v>2293295354</v>
      </c>
      <c r="B320">
        <v>950</v>
      </c>
      <c r="C320">
        <v>0</v>
      </c>
      <c r="D320">
        <v>87</v>
      </c>
      <c r="E320">
        <v>1038</v>
      </c>
      <c r="F320">
        <v>514</v>
      </c>
      <c r="G320">
        <v>15</v>
      </c>
      <c r="H320">
        <v>110</v>
      </c>
      <c r="I320">
        <v>19</v>
      </c>
      <c r="J320">
        <v>1</v>
      </c>
      <c r="K320">
        <v>2064</v>
      </c>
      <c r="M320" s="2">
        <f t="shared" si="12"/>
        <v>88</v>
      </c>
      <c r="N320">
        <f t="shared" si="13"/>
        <v>1</v>
      </c>
      <c r="O320" s="1">
        <f t="shared" si="14"/>
        <v>0.17120622568093385</v>
      </c>
    </row>
    <row r="321" spans="1:15" x14ac:dyDescent="0.25">
      <c r="A321">
        <v>2293296392</v>
      </c>
      <c r="B321">
        <v>951</v>
      </c>
      <c r="C321">
        <v>0</v>
      </c>
      <c r="D321">
        <v>77</v>
      </c>
      <c r="E321">
        <v>1033</v>
      </c>
      <c r="F321">
        <v>549</v>
      </c>
      <c r="G321">
        <v>15</v>
      </c>
      <c r="H321">
        <v>117</v>
      </c>
      <c r="I321">
        <v>19</v>
      </c>
      <c r="J321">
        <v>1</v>
      </c>
      <c r="K321">
        <v>2183</v>
      </c>
      <c r="M321" s="2">
        <f t="shared" si="12"/>
        <v>83</v>
      </c>
      <c r="N321">
        <f t="shared" si="13"/>
        <v>5</v>
      </c>
      <c r="O321" s="1">
        <f t="shared" si="14"/>
        <v>0.151183970856102</v>
      </c>
    </row>
    <row r="322" spans="1:15" x14ac:dyDescent="0.25">
      <c r="A322">
        <v>2293297425</v>
      </c>
      <c r="B322">
        <v>950</v>
      </c>
      <c r="C322">
        <v>0</v>
      </c>
      <c r="D322">
        <v>80</v>
      </c>
      <c r="E322">
        <v>1033</v>
      </c>
      <c r="F322">
        <v>505</v>
      </c>
      <c r="G322">
        <v>15</v>
      </c>
      <c r="H322">
        <v>116</v>
      </c>
      <c r="I322">
        <v>19</v>
      </c>
      <c r="J322">
        <v>1</v>
      </c>
      <c r="K322">
        <v>1917</v>
      </c>
      <c r="M322" s="2">
        <f t="shared" si="12"/>
        <v>83</v>
      </c>
      <c r="N322">
        <f t="shared" si="13"/>
        <v>3</v>
      </c>
      <c r="O322" s="1">
        <f t="shared" si="14"/>
        <v>0.16435643564356436</v>
      </c>
    </row>
    <row r="323" spans="1:15" x14ac:dyDescent="0.25">
      <c r="A323">
        <v>2293298458</v>
      </c>
      <c r="B323">
        <v>952</v>
      </c>
      <c r="C323">
        <v>0</v>
      </c>
      <c r="D323">
        <v>74</v>
      </c>
      <c r="E323">
        <v>1030</v>
      </c>
      <c r="F323">
        <v>464</v>
      </c>
      <c r="G323">
        <v>14</v>
      </c>
      <c r="H323">
        <v>97</v>
      </c>
      <c r="I323">
        <v>19</v>
      </c>
      <c r="J323">
        <v>1</v>
      </c>
      <c r="K323">
        <v>1828</v>
      </c>
      <c r="M323" s="2">
        <f t="shared" ref="M323:M386" si="15" xml:space="preserve"> (E323 -  50 * I323)</f>
        <v>80</v>
      </c>
      <c r="N323">
        <f t="shared" ref="N323:N386" si="16" xml:space="preserve"> E323 - B323 - C323 -D323</f>
        <v>4</v>
      </c>
      <c r="O323" s="1">
        <f t="shared" ref="O323:O386" si="17">IF(F323=0,0,M323/F323)</f>
        <v>0.17241379310344829</v>
      </c>
    </row>
    <row r="324" spans="1:15" x14ac:dyDescent="0.25">
      <c r="A324">
        <v>2293299488</v>
      </c>
      <c r="B324">
        <v>950</v>
      </c>
      <c r="C324">
        <v>0</v>
      </c>
      <c r="D324">
        <v>76</v>
      </c>
      <c r="E324">
        <v>1032</v>
      </c>
      <c r="F324">
        <v>469</v>
      </c>
      <c r="G324">
        <v>14</v>
      </c>
      <c r="H324">
        <v>97</v>
      </c>
      <c r="I324">
        <v>19</v>
      </c>
      <c r="J324">
        <v>1</v>
      </c>
      <c r="K324">
        <v>1807</v>
      </c>
      <c r="M324" s="2">
        <f t="shared" si="15"/>
        <v>82</v>
      </c>
      <c r="N324">
        <f t="shared" si="16"/>
        <v>6</v>
      </c>
      <c r="O324" s="1">
        <f t="shared" si="17"/>
        <v>0.17484008528784648</v>
      </c>
    </row>
    <row r="325" spans="1:15" x14ac:dyDescent="0.25">
      <c r="A325">
        <v>2293300521</v>
      </c>
      <c r="B325">
        <v>950</v>
      </c>
      <c r="C325">
        <v>0</v>
      </c>
      <c r="D325">
        <v>76</v>
      </c>
      <c r="E325">
        <v>1034</v>
      </c>
      <c r="F325">
        <v>442</v>
      </c>
      <c r="G325">
        <v>14</v>
      </c>
      <c r="H325">
        <v>96</v>
      </c>
      <c r="I325">
        <v>19</v>
      </c>
      <c r="J325">
        <v>1</v>
      </c>
      <c r="K325">
        <v>1750</v>
      </c>
      <c r="M325" s="2">
        <f t="shared" si="15"/>
        <v>84</v>
      </c>
      <c r="N325">
        <f t="shared" si="16"/>
        <v>8</v>
      </c>
      <c r="O325" s="1">
        <f t="shared" si="17"/>
        <v>0.19004524886877827</v>
      </c>
    </row>
    <row r="326" spans="1:15" x14ac:dyDescent="0.25">
      <c r="A326">
        <v>2293301555</v>
      </c>
      <c r="B326">
        <v>951</v>
      </c>
      <c r="C326">
        <v>0</v>
      </c>
      <c r="D326">
        <v>68</v>
      </c>
      <c r="E326">
        <v>1029</v>
      </c>
      <c r="F326">
        <v>422</v>
      </c>
      <c r="G326">
        <v>14</v>
      </c>
      <c r="H326">
        <v>89</v>
      </c>
      <c r="I326">
        <v>19</v>
      </c>
      <c r="J326">
        <v>1</v>
      </c>
      <c r="K326">
        <v>1646</v>
      </c>
      <c r="M326" s="2">
        <f t="shared" si="15"/>
        <v>79</v>
      </c>
      <c r="N326">
        <f t="shared" si="16"/>
        <v>10</v>
      </c>
      <c r="O326" s="1">
        <f t="shared" si="17"/>
        <v>0.1872037914691943</v>
      </c>
    </row>
    <row r="327" spans="1:15" x14ac:dyDescent="0.25">
      <c r="A327">
        <v>2293302584</v>
      </c>
      <c r="B327">
        <v>951</v>
      </c>
      <c r="C327">
        <v>0</v>
      </c>
      <c r="D327">
        <v>75</v>
      </c>
      <c r="E327">
        <v>1038</v>
      </c>
      <c r="F327">
        <v>421</v>
      </c>
      <c r="G327">
        <v>14</v>
      </c>
      <c r="H327">
        <v>90</v>
      </c>
      <c r="I327">
        <v>19</v>
      </c>
      <c r="J327">
        <v>1</v>
      </c>
      <c r="K327">
        <v>1665</v>
      </c>
      <c r="M327" s="2">
        <f t="shared" si="15"/>
        <v>88</v>
      </c>
      <c r="N327">
        <f t="shared" si="16"/>
        <v>12</v>
      </c>
      <c r="O327" s="1">
        <f t="shared" si="17"/>
        <v>0.20902612826603326</v>
      </c>
    </row>
    <row r="328" spans="1:15" x14ac:dyDescent="0.25">
      <c r="A328">
        <v>2293303622</v>
      </c>
      <c r="B328">
        <v>951</v>
      </c>
      <c r="C328">
        <v>0</v>
      </c>
      <c r="D328">
        <v>62</v>
      </c>
      <c r="E328">
        <v>1026</v>
      </c>
      <c r="F328">
        <v>441</v>
      </c>
      <c r="G328">
        <v>14</v>
      </c>
      <c r="H328">
        <v>92</v>
      </c>
      <c r="I328">
        <v>19</v>
      </c>
      <c r="J328">
        <v>1</v>
      </c>
      <c r="K328">
        <v>1718</v>
      </c>
      <c r="M328" s="2">
        <f t="shared" si="15"/>
        <v>76</v>
      </c>
      <c r="N328">
        <f t="shared" si="16"/>
        <v>13</v>
      </c>
      <c r="O328" s="1">
        <f t="shared" si="17"/>
        <v>0.17233560090702948</v>
      </c>
    </row>
    <row r="329" spans="1:15" x14ac:dyDescent="0.25">
      <c r="A329">
        <v>2293304649</v>
      </c>
      <c r="B329">
        <v>951</v>
      </c>
      <c r="C329">
        <v>0</v>
      </c>
      <c r="D329">
        <v>72</v>
      </c>
      <c r="E329">
        <v>1031</v>
      </c>
      <c r="F329">
        <v>435</v>
      </c>
      <c r="G329">
        <v>14</v>
      </c>
      <c r="H329">
        <v>91</v>
      </c>
      <c r="I329">
        <v>19</v>
      </c>
      <c r="J329">
        <v>1</v>
      </c>
      <c r="K329">
        <v>1714</v>
      </c>
      <c r="M329" s="2">
        <f t="shared" si="15"/>
        <v>81</v>
      </c>
      <c r="N329">
        <f t="shared" si="16"/>
        <v>8</v>
      </c>
      <c r="O329" s="1">
        <f t="shared" si="17"/>
        <v>0.18620689655172415</v>
      </c>
    </row>
    <row r="330" spans="1:15" x14ac:dyDescent="0.25">
      <c r="A330">
        <v>2293305680</v>
      </c>
      <c r="B330">
        <v>950</v>
      </c>
      <c r="C330">
        <v>0</v>
      </c>
      <c r="D330">
        <v>68</v>
      </c>
      <c r="E330">
        <v>1033</v>
      </c>
      <c r="F330">
        <v>427</v>
      </c>
      <c r="G330">
        <v>14</v>
      </c>
      <c r="H330">
        <v>89</v>
      </c>
      <c r="I330">
        <v>19</v>
      </c>
      <c r="J330">
        <v>1</v>
      </c>
      <c r="K330">
        <v>1643</v>
      </c>
      <c r="M330" s="2">
        <f t="shared" si="15"/>
        <v>83</v>
      </c>
      <c r="N330">
        <f t="shared" si="16"/>
        <v>15</v>
      </c>
      <c r="O330" s="1">
        <f t="shared" si="17"/>
        <v>0.19437939110070257</v>
      </c>
    </row>
    <row r="331" spans="1:15" x14ac:dyDescent="0.25">
      <c r="A331">
        <v>2293306713</v>
      </c>
      <c r="B331">
        <v>951</v>
      </c>
      <c r="C331">
        <v>0</v>
      </c>
      <c r="D331">
        <v>69</v>
      </c>
      <c r="E331">
        <v>1033</v>
      </c>
      <c r="F331">
        <v>402</v>
      </c>
      <c r="G331">
        <v>14</v>
      </c>
      <c r="H331">
        <v>85</v>
      </c>
      <c r="I331">
        <v>19</v>
      </c>
      <c r="J331">
        <v>1</v>
      </c>
      <c r="K331">
        <v>1595</v>
      </c>
      <c r="M331" s="2">
        <f t="shared" si="15"/>
        <v>83</v>
      </c>
      <c r="N331">
        <f t="shared" si="16"/>
        <v>13</v>
      </c>
      <c r="O331" s="1">
        <f t="shared" si="17"/>
        <v>0.20646766169154229</v>
      </c>
    </row>
    <row r="332" spans="1:15" x14ac:dyDescent="0.25">
      <c r="A332">
        <v>2293307746</v>
      </c>
      <c r="B332">
        <v>951</v>
      </c>
      <c r="C332">
        <v>0</v>
      </c>
      <c r="D332">
        <v>73</v>
      </c>
      <c r="E332">
        <v>1036</v>
      </c>
      <c r="F332">
        <v>386</v>
      </c>
      <c r="G332">
        <v>13</v>
      </c>
      <c r="H332">
        <v>82</v>
      </c>
      <c r="I332">
        <v>19</v>
      </c>
      <c r="J332">
        <v>1</v>
      </c>
      <c r="K332">
        <v>1544</v>
      </c>
      <c r="M332" s="2">
        <f t="shared" si="15"/>
        <v>86</v>
      </c>
      <c r="N332">
        <f t="shared" si="16"/>
        <v>12</v>
      </c>
      <c r="O332" s="1">
        <f t="shared" si="17"/>
        <v>0.22279792746113988</v>
      </c>
    </row>
    <row r="333" spans="1:15" x14ac:dyDescent="0.25">
      <c r="A333">
        <v>2293308782</v>
      </c>
      <c r="B333">
        <v>951</v>
      </c>
      <c r="C333">
        <v>0</v>
      </c>
      <c r="D333">
        <v>68</v>
      </c>
      <c r="E333">
        <v>1032</v>
      </c>
      <c r="F333">
        <v>385</v>
      </c>
      <c r="G333">
        <v>13</v>
      </c>
      <c r="H333">
        <v>81</v>
      </c>
      <c r="I333">
        <v>19</v>
      </c>
      <c r="J333">
        <v>1</v>
      </c>
      <c r="K333">
        <v>1512</v>
      </c>
      <c r="M333" s="2">
        <f t="shared" si="15"/>
        <v>82</v>
      </c>
      <c r="N333">
        <f t="shared" si="16"/>
        <v>13</v>
      </c>
      <c r="O333" s="1">
        <f t="shared" si="17"/>
        <v>0.21298701298701297</v>
      </c>
    </row>
    <row r="334" spans="1:15" x14ac:dyDescent="0.25">
      <c r="A334">
        <v>2293309814</v>
      </c>
      <c r="B334">
        <v>952</v>
      </c>
      <c r="C334">
        <v>0</v>
      </c>
      <c r="D334">
        <v>64</v>
      </c>
      <c r="E334">
        <v>1032</v>
      </c>
      <c r="F334">
        <v>389</v>
      </c>
      <c r="G334">
        <v>13</v>
      </c>
      <c r="H334">
        <v>79</v>
      </c>
      <c r="I334">
        <v>19</v>
      </c>
      <c r="J334">
        <v>1</v>
      </c>
      <c r="K334">
        <v>1470</v>
      </c>
      <c r="M334" s="2">
        <f t="shared" si="15"/>
        <v>82</v>
      </c>
      <c r="N334">
        <f t="shared" si="16"/>
        <v>16</v>
      </c>
      <c r="O334" s="1">
        <f t="shared" si="17"/>
        <v>0.21079691516709512</v>
      </c>
    </row>
    <row r="335" spans="1:15" x14ac:dyDescent="0.25">
      <c r="A335">
        <v>2293310846</v>
      </c>
      <c r="B335">
        <v>950</v>
      </c>
      <c r="C335">
        <v>0</v>
      </c>
      <c r="D335">
        <v>68</v>
      </c>
      <c r="E335">
        <v>1033</v>
      </c>
      <c r="F335">
        <v>388</v>
      </c>
      <c r="G335">
        <v>13</v>
      </c>
      <c r="H335">
        <v>80</v>
      </c>
      <c r="I335">
        <v>19</v>
      </c>
      <c r="J335">
        <v>1</v>
      </c>
      <c r="K335">
        <v>1491</v>
      </c>
      <c r="M335" s="2">
        <f t="shared" si="15"/>
        <v>83</v>
      </c>
      <c r="N335">
        <f t="shared" si="16"/>
        <v>15</v>
      </c>
      <c r="O335" s="1">
        <f t="shared" si="17"/>
        <v>0.21391752577319587</v>
      </c>
    </row>
    <row r="336" spans="1:15" x14ac:dyDescent="0.25">
      <c r="A336">
        <v>2293311879</v>
      </c>
      <c r="B336">
        <v>950</v>
      </c>
      <c r="C336">
        <v>0</v>
      </c>
      <c r="D336">
        <v>67</v>
      </c>
      <c r="E336">
        <v>1033</v>
      </c>
      <c r="F336">
        <v>366</v>
      </c>
      <c r="G336">
        <v>13</v>
      </c>
      <c r="H336">
        <v>81</v>
      </c>
      <c r="I336">
        <v>19</v>
      </c>
      <c r="J336">
        <v>1</v>
      </c>
      <c r="K336">
        <v>1503</v>
      </c>
      <c r="M336" s="2">
        <f t="shared" si="15"/>
        <v>83</v>
      </c>
      <c r="N336">
        <f t="shared" si="16"/>
        <v>16</v>
      </c>
      <c r="O336" s="1">
        <f t="shared" si="17"/>
        <v>0.22677595628415301</v>
      </c>
    </row>
    <row r="337" spans="1:15" x14ac:dyDescent="0.25">
      <c r="A337">
        <v>2293312913</v>
      </c>
      <c r="B337">
        <v>951</v>
      </c>
      <c r="C337">
        <v>0</v>
      </c>
      <c r="D337">
        <v>71</v>
      </c>
      <c r="E337">
        <v>1040</v>
      </c>
      <c r="F337">
        <v>390</v>
      </c>
      <c r="G337">
        <v>13</v>
      </c>
      <c r="H337">
        <v>81</v>
      </c>
      <c r="I337">
        <v>19</v>
      </c>
      <c r="J337">
        <v>1</v>
      </c>
      <c r="K337">
        <v>1501</v>
      </c>
      <c r="M337" s="2">
        <f t="shared" si="15"/>
        <v>90</v>
      </c>
      <c r="N337">
        <f t="shared" si="16"/>
        <v>18</v>
      </c>
      <c r="O337" s="1">
        <f t="shared" si="17"/>
        <v>0.23076923076923078</v>
      </c>
    </row>
    <row r="338" spans="1:15" x14ac:dyDescent="0.25">
      <c r="A338">
        <v>2293313954</v>
      </c>
      <c r="B338">
        <v>950</v>
      </c>
      <c r="C338">
        <v>0</v>
      </c>
      <c r="D338">
        <v>63</v>
      </c>
      <c r="E338">
        <v>1029</v>
      </c>
      <c r="F338">
        <v>363</v>
      </c>
      <c r="G338">
        <v>13</v>
      </c>
      <c r="H338">
        <v>77</v>
      </c>
      <c r="I338">
        <v>19</v>
      </c>
      <c r="J338">
        <v>1</v>
      </c>
      <c r="K338">
        <v>1419</v>
      </c>
      <c r="M338" s="2">
        <f t="shared" si="15"/>
        <v>79</v>
      </c>
      <c r="N338">
        <f t="shared" si="16"/>
        <v>16</v>
      </c>
      <c r="O338" s="1">
        <f t="shared" si="17"/>
        <v>0.21763085399449036</v>
      </c>
    </row>
    <row r="339" spans="1:15" x14ac:dyDescent="0.25">
      <c r="A339">
        <v>2293314983</v>
      </c>
      <c r="B339">
        <v>951</v>
      </c>
      <c r="C339">
        <v>0</v>
      </c>
      <c r="D339">
        <v>66</v>
      </c>
      <c r="E339">
        <v>1042</v>
      </c>
      <c r="F339">
        <v>346</v>
      </c>
      <c r="G339">
        <v>13</v>
      </c>
      <c r="H339">
        <v>75</v>
      </c>
      <c r="I339">
        <v>19</v>
      </c>
      <c r="J339">
        <v>1</v>
      </c>
      <c r="K339">
        <v>1388</v>
      </c>
      <c r="M339" s="2">
        <f t="shared" si="15"/>
        <v>92</v>
      </c>
      <c r="N339">
        <f t="shared" si="16"/>
        <v>25</v>
      </c>
      <c r="O339" s="1">
        <f t="shared" si="17"/>
        <v>0.26589595375722541</v>
      </c>
    </row>
    <row r="340" spans="1:15" x14ac:dyDescent="0.25">
      <c r="A340">
        <v>2293316025</v>
      </c>
      <c r="B340">
        <v>950</v>
      </c>
      <c r="C340">
        <v>0</v>
      </c>
      <c r="D340">
        <v>61</v>
      </c>
      <c r="E340">
        <v>1030</v>
      </c>
      <c r="F340">
        <v>366</v>
      </c>
      <c r="G340">
        <v>13</v>
      </c>
      <c r="H340">
        <v>74</v>
      </c>
      <c r="I340">
        <v>19</v>
      </c>
      <c r="J340">
        <v>1</v>
      </c>
      <c r="K340">
        <v>1390</v>
      </c>
      <c r="M340" s="2">
        <f t="shared" si="15"/>
        <v>80</v>
      </c>
      <c r="N340">
        <f t="shared" si="16"/>
        <v>19</v>
      </c>
      <c r="O340" s="1">
        <f t="shared" si="17"/>
        <v>0.21857923497267759</v>
      </c>
    </row>
    <row r="341" spans="1:15" x14ac:dyDescent="0.25">
      <c r="A341">
        <v>2293317055</v>
      </c>
      <c r="B341">
        <v>950</v>
      </c>
      <c r="C341">
        <v>0</v>
      </c>
      <c r="D341">
        <v>59</v>
      </c>
      <c r="E341">
        <v>1043</v>
      </c>
      <c r="F341">
        <v>355</v>
      </c>
      <c r="G341">
        <v>15</v>
      </c>
      <c r="H341">
        <v>74</v>
      </c>
      <c r="I341">
        <v>19</v>
      </c>
      <c r="J341">
        <v>1</v>
      </c>
      <c r="K341">
        <v>1378</v>
      </c>
      <c r="M341" s="2">
        <f t="shared" si="15"/>
        <v>93</v>
      </c>
      <c r="N341">
        <f t="shared" si="16"/>
        <v>34</v>
      </c>
      <c r="O341" s="1">
        <f t="shared" si="17"/>
        <v>0.26197183098591548</v>
      </c>
    </row>
    <row r="342" spans="1:15" x14ac:dyDescent="0.25">
      <c r="A342">
        <v>2293318098</v>
      </c>
      <c r="B342">
        <v>950</v>
      </c>
      <c r="C342">
        <v>0</v>
      </c>
      <c r="D342">
        <v>55</v>
      </c>
      <c r="E342">
        <v>1034</v>
      </c>
      <c r="F342">
        <v>341</v>
      </c>
      <c r="G342">
        <v>15</v>
      </c>
      <c r="H342">
        <v>72</v>
      </c>
      <c r="I342">
        <v>19</v>
      </c>
      <c r="J342">
        <v>1</v>
      </c>
      <c r="K342">
        <v>1338</v>
      </c>
      <c r="M342" s="2">
        <f t="shared" si="15"/>
        <v>84</v>
      </c>
      <c r="N342">
        <f t="shared" si="16"/>
        <v>29</v>
      </c>
      <c r="O342" s="1">
        <f t="shared" si="17"/>
        <v>0.24633431085043989</v>
      </c>
    </row>
    <row r="343" spans="1:15" x14ac:dyDescent="0.25">
      <c r="A343">
        <v>2293319132</v>
      </c>
      <c r="B343">
        <v>951</v>
      </c>
      <c r="C343">
        <v>0</v>
      </c>
      <c r="D343">
        <v>59</v>
      </c>
      <c r="E343">
        <v>1036</v>
      </c>
      <c r="F343">
        <v>314</v>
      </c>
      <c r="G343">
        <v>15</v>
      </c>
      <c r="H343">
        <v>70</v>
      </c>
      <c r="I343">
        <v>19</v>
      </c>
      <c r="J343">
        <v>1</v>
      </c>
      <c r="K343">
        <v>1271</v>
      </c>
      <c r="M343" s="2">
        <f t="shared" si="15"/>
        <v>86</v>
      </c>
      <c r="N343">
        <f t="shared" si="16"/>
        <v>26</v>
      </c>
      <c r="O343" s="1">
        <f t="shared" si="17"/>
        <v>0.27388535031847133</v>
      </c>
    </row>
    <row r="344" spans="1:15" x14ac:dyDescent="0.25">
      <c r="A344">
        <v>2293320169</v>
      </c>
      <c r="B344">
        <v>950</v>
      </c>
      <c r="C344">
        <v>0</v>
      </c>
      <c r="D344">
        <v>63</v>
      </c>
      <c r="E344">
        <v>1034</v>
      </c>
      <c r="F344">
        <v>309</v>
      </c>
      <c r="G344">
        <v>15</v>
      </c>
      <c r="H344">
        <v>69</v>
      </c>
      <c r="I344">
        <v>19</v>
      </c>
      <c r="J344">
        <v>1</v>
      </c>
      <c r="K344">
        <v>1265</v>
      </c>
      <c r="M344" s="2">
        <f t="shared" si="15"/>
        <v>84</v>
      </c>
      <c r="N344">
        <f t="shared" si="16"/>
        <v>21</v>
      </c>
      <c r="O344" s="1">
        <f t="shared" si="17"/>
        <v>0.27184466019417475</v>
      </c>
    </row>
    <row r="345" spans="1:15" x14ac:dyDescent="0.25">
      <c r="A345">
        <v>2293321203</v>
      </c>
      <c r="B345">
        <v>950</v>
      </c>
      <c r="C345">
        <v>0</v>
      </c>
      <c r="D345">
        <v>53</v>
      </c>
      <c r="E345">
        <v>1032</v>
      </c>
      <c r="F345">
        <v>312</v>
      </c>
      <c r="G345">
        <v>15</v>
      </c>
      <c r="H345">
        <v>66</v>
      </c>
      <c r="I345">
        <v>19</v>
      </c>
      <c r="J345">
        <v>1</v>
      </c>
      <c r="K345">
        <v>1233</v>
      </c>
      <c r="M345" s="2">
        <f t="shared" si="15"/>
        <v>82</v>
      </c>
      <c r="N345">
        <f t="shared" si="16"/>
        <v>29</v>
      </c>
      <c r="O345" s="1">
        <f t="shared" si="17"/>
        <v>0.26282051282051283</v>
      </c>
    </row>
    <row r="346" spans="1:15" x14ac:dyDescent="0.25">
      <c r="A346">
        <v>2293322235</v>
      </c>
      <c r="B346">
        <v>951</v>
      </c>
      <c r="C346">
        <v>0</v>
      </c>
      <c r="D346">
        <v>53</v>
      </c>
      <c r="E346">
        <v>1046</v>
      </c>
      <c r="F346">
        <v>316</v>
      </c>
      <c r="G346">
        <v>15</v>
      </c>
      <c r="H346">
        <v>65</v>
      </c>
      <c r="I346">
        <v>19</v>
      </c>
      <c r="J346">
        <v>1</v>
      </c>
      <c r="K346">
        <v>1198</v>
      </c>
      <c r="M346" s="2">
        <f t="shared" si="15"/>
        <v>96</v>
      </c>
      <c r="N346">
        <f t="shared" si="16"/>
        <v>42</v>
      </c>
      <c r="O346" s="1">
        <f t="shared" si="17"/>
        <v>0.30379746835443039</v>
      </c>
    </row>
    <row r="347" spans="1:15" x14ac:dyDescent="0.25">
      <c r="A347">
        <v>2293323281</v>
      </c>
      <c r="B347">
        <v>951</v>
      </c>
      <c r="C347">
        <v>0</v>
      </c>
      <c r="D347">
        <v>50</v>
      </c>
      <c r="E347">
        <v>1037</v>
      </c>
      <c r="F347">
        <v>299</v>
      </c>
      <c r="G347">
        <v>15</v>
      </c>
      <c r="H347">
        <v>65</v>
      </c>
      <c r="I347">
        <v>19</v>
      </c>
      <c r="J347">
        <v>1</v>
      </c>
      <c r="K347">
        <v>1198</v>
      </c>
      <c r="M347" s="2">
        <f t="shared" si="15"/>
        <v>87</v>
      </c>
      <c r="N347">
        <f t="shared" si="16"/>
        <v>36</v>
      </c>
      <c r="O347" s="1">
        <f t="shared" si="17"/>
        <v>0.29096989966555181</v>
      </c>
    </row>
    <row r="348" spans="1:15" x14ac:dyDescent="0.25">
      <c r="A348">
        <v>2293324318</v>
      </c>
      <c r="B348">
        <v>951</v>
      </c>
      <c r="C348">
        <v>0</v>
      </c>
      <c r="D348">
        <v>57</v>
      </c>
      <c r="E348">
        <v>1036</v>
      </c>
      <c r="F348">
        <v>297</v>
      </c>
      <c r="G348">
        <v>15</v>
      </c>
      <c r="H348">
        <v>66</v>
      </c>
      <c r="I348">
        <v>19</v>
      </c>
      <c r="J348">
        <v>1</v>
      </c>
      <c r="K348">
        <v>1204</v>
      </c>
      <c r="M348" s="2">
        <f t="shared" si="15"/>
        <v>86</v>
      </c>
      <c r="N348">
        <f t="shared" si="16"/>
        <v>28</v>
      </c>
      <c r="O348" s="1">
        <f t="shared" si="17"/>
        <v>0.28956228956228958</v>
      </c>
    </row>
    <row r="349" spans="1:15" x14ac:dyDescent="0.25">
      <c r="A349">
        <v>2293325354</v>
      </c>
      <c r="B349">
        <v>951</v>
      </c>
      <c r="C349">
        <v>0</v>
      </c>
      <c r="D349">
        <v>47</v>
      </c>
      <c r="E349">
        <v>1040</v>
      </c>
      <c r="F349">
        <v>266</v>
      </c>
      <c r="G349">
        <v>15</v>
      </c>
      <c r="H349">
        <v>62</v>
      </c>
      <c r="I349">
        <v>19</v>
      </c>
      <c r="J349">
        <v>1</v>
      </c>
      <c r="K349">
        <v>1085</v>
      </c>
      <c r="M349" s="2">
        <f t="shared" si="15"/>
        <v>90</v>
      </c>
      <c r="N349">
        <f t="shared" si="16"/>
        <v>42</v>
      </c>
      <c r="O349" s="1">
        <f t="shared" si="17"/>
        <v>0.33834586466165412</v>
      </c>
    </row>
    <row r="350" spans="1:15" x14ac:dyDescent="0.25">
      <c r="A350">
        <v>2293326394</v>
      </c>
      <c r="B350">
        <v>951</v>
      </c>
      <c r="C350">
        <v>0</v>
      </c>
      <c r="D350">
        <v>45</v>
      </c>
      <c r="E350">
        <v>1050</v>
      </c>
      <c r="F350">
        <v>282</v>
      </c>
      <c r="G350">
        <v>15</v>
      </c>
      <c r="H350">
        <v>57</v>
      </c>
      <c r="I350">
        <v>19</v>
      </c>
      <c r="J350">
        <v>1</v>
      </c>
      <c r="K350">
        <v>1069</v>
      </c>
      <c r="M350" s="2">
        <f t="shared" si="15"/>
        <v>100</v>
      </c>
      <c r="N350">
        <f t="shared" si="16"/>
        <v>54</v>
      </c>
      <c r="O350" s="1">
        <f t="shared" si="17"/>
        <v>0.3546099290780142</v>
      </c>
    </row>
    <row r="351" spans="1:15" x14ac:dyDescent="0.25">
      <c r="A351">
        <v>2293327444</v>
      </c>
      <c r="B351">
        <v>951</v>
      </c>
      <c r="C351">
        <v>0</v>
      </c>
      <c r="D351">
        <v>53</v>
      </c>
      <c r="E351">
        <v>1041</v>
      </c>
      <c r="F351">
        <v>312</v>
      </c>
      <c r="G351">
        <v>17</v>
      </c>
      <c r="H351">
        <v>67</v>
      </c>
      <c r="I351">
        <v>19</v>
      </c>
      <c r="J351">
        <v>1</v>
      </c>
      <c r="K351">
        <v>1189</v>
      </c>
      <c r="M351" s="2">
        <f t="shared" si="15"/>
        <v>91</v>
      </c>
      <c r="N351">
        <f t="shared" si="16"/>
        <v>37</v>
      </c>
      <c r="O351" s="1">
        <f t="shared" si="17"/>
        <v>0.29166666666666669</v>
      </c>
    </row>
    <row r="352" spans="1:15" x14ac:dyDescent="0.25">
      <c r="A352">
        <v>2293328485</v>
      </c>
      <c r="B352">
        <v>950</v>
      </c>
      <c r="C352">
        <v>0</v>
      </c>
      <c r="D352">
        <v>67</v>
      </c>
      <c r="E352">
        <v>1036</v>
      </c>
      <c r="F352">
        <v>313</v>
      </c>
      <c r="G352">
        <v>17</v>
      </c>
      <c r="H352">
        <v>68</v>
      </c>
      <c r="I352">
        <v>19</v>
      </c>
      <c r="J352">
        <v>1</v>
      </c>
      <c r="K352">
        <v>1247</v>
      </c>
      <c r="M352" s="2">
        <f t="shared" si="15"/>
        <v>86</v>
      </c>
      <c r="N352">
        <f t="shared" si="16"/>
        <v>19</v>
      </c>
      <c r="O352" s="1">
        <f t="shared" si="17"/>
        <v>0.27476038338658149</v>
      </c>
    </row>
    <row r="353" spans="1:15" x14ac:dyDescent="0.25">
      <c r="A353">
        <v>2293329522</v>
      </c>
      <c r="B353">
        <v>950</v>
      </c>
      <c r="C353">
        <v>0</v>
      </c>
      <c r="D353">
        <v>58</v>
      </c>
      <c r="E353">
        <v>1032</v>
      </c>
      <c r="F353">
        <v>292</v>
      </c>
      <c r="G353">
        <v>17</v>
      </c>
      <c r="H353">
        <v>65</v>
      </c>
      <c r="I353">
        <v>19</v>
      </c>
      <c r="J353">
        <v>1</v>
      </c>
      <c r="K353">
        <v>1206</v>
      </c>
      <c r="M353" s="2">
        <f t="shared" si="15"/>
        <v>82</v>
      </c>
      <c r="N353">
        <f t="shared" si="16"/>
        <v>24</v>
      </c>
      <c r="O353" s="1">
        <f t="shared" si="17"/>
        <v>0.28082191780821919</v>
      </c>
    </row>
    <row r="354" spans="1:15" x14ac:dyDescent="0.25">
      <c r="A354">
        <v>2293330554</v>
      </c>
      <c r="B354">
        <v>951</v>
      </c>
      <c r="C354">
        <v>0</v>
      </c>
      <c r="D354">
        <v>64</v>
      </c>
      <c r="E354">
        <v>1043</v>
      </c>
      <c r="F354">
        <v>278</v>
      </c>
      <c r="G354">
        <v>17</v>
      </c>
      <c r="H354">
        <v>61</v>
      </c>
      <c r="I354">
        <v>19</v>
      </c>
      <c r="J354">
        <v>1</v>
      </c>
      <c r="K354">
        <v>1125</v>
      </c>
      <c r="M354" s="2">
        <f t="shared" si="15"/>
        <v>93</v>
      </c>
      <c r="N354">
        <f t="shared" si="16"/>
        <v>28</v>
      </c>
      <c r="O354" s="1">
        <f t="shared" si="17"/>
        <v>0.3345323741007194</v>
      </c>
    </row>
    <row r="355" spans="1:15" x14ac:dyDescent="0.25">
      <c r="A355">
        <v>2293331598</v>
      </c>
      <c r="B355">
        <v>951</v>
      </c>
      <c r="C355">
        <v>0</v>
      </c>
      <c r="D355">
        <v>57</v>
      </c>
      <c r="E355">
        <v>1035</v>
      </c>
      <c r="F355">
        <v>259</v>
      </c>
      <c r="G355">
        <v>17</v>
      </c>
      <c r="H355">
        <v>60</v>
      </c>
      <c r="I355">
        <v>19</v>
      </c>
      <c r="J355">
        <v>1</v>
      </c>
      <c r="K355">
        <v>1087</v>
      </c>
      <c r="M355" s="2">
        <f t="shared" si="15"/>
        <v>85</v>
      </c>
      <c r="N355">
        <f t="shared" si="16"/>
        <v>27</v>
      </c>
      <c r="O355" s="1">
        <f t="shared" si="17"/>
        <v>0.3281853281853282</v>
      </c>
    </row>
    <row r="356" spans="1:15" x14ac:dyDescent="0.25">
      <c r="A356">
        <v>2293332633</v>
      </c>
      <c r="B356">
        <v>952</v>
      </c>
      <c r="C356">
        <v>0</v>
      </c>
      <c r="D356">
        <v>52</v>
      </c>
      <c r="E356">
        <v>1039</v>
      </c>
      <c r="F356">
        <v>270</v>
      </c>
      <c r="G356">
        <v>17</v>
      </c>
      <c r="H356">
        <v>56</v>
      </c>
      <c r="I356">
        <v>19</v>
      </c>
      <c r="J356">
        <v>1</v>
      </c>
      <c r="K356">
        <v>1037</v>
      </c>
      <c r="M356" s="2">
        <f t="shared" si="15"/>
        <v>89</v>
      </c>
      <c r="N356">
        <f t="shared" si="16"/>
        <v>35</v>
      </c>
      <c r="O356" s="1">
        <f t="shared" si="17"/>
        <v>0.32962962962962961</v>
      </c>
    </row>
    <row r="357" spans="1:15" x14ac:dyDescent="0.25">
      <c r="A357">
        <v>2293333672</v>
      </c>
      <c r="B357">
        <v>951</v>
      </c>
      <c r="C357">
        <v>0</v>
      </c>
      <c r="D357">
        <v>50</v>
      </c>
      <c r="E357">
        <v>1044</v>
      </c>
      <c r="F357">
        <v>225</v>
      </c>
      <c r="G357">
        <v>17</v>
      </c>
      <c r="H357">
        <v>52</v>
      </c>
      <c r="I357">
        <v>19</v>
      </c>
      <c r="J357">
        <v>1</v>
      </c>
      <c r="K357">
        <v>864</v>
      </c>
      <c r="M357" s="2">
        <f t="shared" si="15"/>
        <v>94</v>
      </c>
      <c r="N357">
        <f t="shared" si="16"/>
        <v>43</v>
      </c>
      <c r="O357" s="1">
        <f t="shared" si="17"/>
        <v>0.4177777777777778</v>
      </c>
    </row>
    <row r="358" spans="1:15" x14ac:dyDescent="0.25">
      <c r="A358">
        <v>2293334716</v>
      </c>
      <c r="B358">
        <v>950</v>
      </c>
      <c r="C358">
        <v>0</v>
      </c>
      <c r="D358">
        <v>48</v>
      </c>
      <c r="E358">
        <v>1038</v>
      </c>
      <c r="F358">
        <v>173</v>
      </c>
      <c r="G358">
        <v>17</v>
      </c>
      <c r="H358">
        <v>41</v>
      </c>
      <c r="I358">
        <v>19</v>
      </c>
      <c r="J358">
        <v>1</v>
      </c>
      <c r="K358">
        <v>710</v>
      </c>
      <c r="M358" s="2">
        <f t="shared" si="15"/>
        <v>88</v>
      </c>
      <c r="N358">
        <f t="shared" si="16"/>
        <v>40</v>
      </c>
      <c r="O358" s="1">
        <f t="shared" si="17"/>
        <v>0.50867052023121384</v>
      </c>
    </row>
    <row r="359" spans="1:15" x14ac:dyDescent="0.25">
      <c r="A359">
        <v>2293335755</v>
      </c>
      <c r="B359">
        <v>951</v>
      </c>
      <c r="C359">
        <v>0</v>
      </c>
      <c r="D359">
        <v>39</v>
      </c>
      <c r="E359">
        <v>1040</v>
      </c>
      <c r="F359">
        <v>171</v>
      </c>
      <c r="G359">
        <v>17</v>
      </c>
      <c r="H359">
        <v>41</v>
      </c>
      <c r="I359">
        <v>19</v>
      </c>
      <c r="J359">
        <v>1</v>
      </c>
      <c r="K359">
        <v>713</v>
      </c>
      <c r="M359" s="2">
        <f t="shared" si="15"/>
        <v>90</v>
      </c>
      <c r="N359">
        <f t="shared" si="16"/>
        <v>50</v>
      </c>
      <c r="O359" s="1">
        <f t="shared" si="17"/>
        <v>0.52631578947368418</v>
      </c>
    </row>
    <row r="360" spans="1:15" x14ac:dyDescent="0.25">
      <c r="A360">
        <v>2293336795</v>
      </c>
      <c r="B360">
        <v>951</v>
      </c>
      <c r="C360">
        <v>0</v>
      </c>
      <c r="D360">
        <v>41</v>
      </c>
      <c r="E360">
        <v>1050</v>
      </c>
      <c r="F360">
        <v>173</v>
      </c>
      <c r="G360">
        <v>17</v>
      </c>
      <c r="H360">
        <v>38</v>
      </c>
      <c r="I360">
        <v>19</v>
      </c>
      <c r="J360">
        <v>1</v>
      </c>
      <c r="K360">
        <v>678</v>
      </c>
      <c r="M360" s="2">
        <f t="shared" si="15"/>
        <v>100</v>
      </c>
      <c r="N360">
        <f t="shared" si="16"/>
        <v>58</v>
      </c>
      <c r="O360" s="1">
        <f t="shared" si="17"/>
        <v>0.5780346820809249</v>
      </c>
    </row>
    <row r="361" spans="1:15" x14ac:dyDescent="0.25">
      <c r="A361">
        <v>2293337845</v>
      </c>
      <c r="B361">
        <v>951</v>
      </c>
      <c r="C361">
        <v>0</v>
      </c>
      <c r="D361">
        <v>41</v>
      </c>
      <c r="E361">
        <v>1035</v>
      </c>
      <c r="F361">
        <v>171</v>
      </c>
      <c r="G361">
        <v>17</v>
      </c>
      <c r="H361">
        <v>36</v>
      </c>
      <c r="I361">
        <v>19</v>
      </c>
      <c r="J361">
        <v>1</v>
      </c>
      <c r="K361">
        <v>667</v>
      </c>
      <c r="M361" s="2">
        <f t="shared" si="15"/>
        <v>85</v>
      </c>
      <c r="N361">
        <f t="shared" si="16"/>
        <v>43</v>
      </c>
      <c r="O361" s="1">
        <f t="shared" si="17"/>
        <v>0.49707602339181284</v>
      </c>
    </row>
    <row r="362" spans="1:15" x14ac:dyDescent="0.25">
      <c r="A362">
        <v>2293338880</v>
      </c>
      <c r="B362">
        <v>952</v>
      </c>
      <c r="C362">
        <v>0</v>
      </c>
      <c r="D362">
        <v>37</v>
      </c>
      <c r="E362">
        <v>1041</v>
      </c>
      <c r="F362">
        <v>163</v>
      </c>
      <c r="G362">
        <v>17</v>
      </c>
      <c r="H362">
        <v>35</v>
      </c>
      <c r="I362">
        <v>19</v>
      </c>
      <c r="J362">
        <v>1</v>
      </c>
      <c r="K362">
        <v>640</v>
      </c>
      <c r="M362" s="2">
        <f t="shared" si="15"/>
        <v>91</v>
      </c>
      <c r="N362">
        <f t="shared" si="16"/>
        <v>52</v>
      </c>
      <c r="O362" s="1">
        <f t="shared" si="17"/>
        <v>0.55828220858895705</v>
      </c>
    </row>
    <row r="363" spans="1:15" x14ac:dyDescent="0.25">
      <c r="A363">
        <v>2293339921</v>
      </c>
      <c r="B363">
        <v>951</v>
      </c>
      <c r="C363">
        <v>0</v>
      </c>
      <c r="D363">
        <v>29</v>
      </c>
      <c r="E363">
        <v>1041</v>
      </c>
      <c r="F363">
        <v>147</v>
      </c>
      <c r="G363">
        <v>17</v>
      </c>
      <c r="H363">
        <v>31</v>
      </c>
      <c r="I363">
        <v>19</v>
      </c>
      <c r="J363">
        <v>1</v>
      </c>
      <c r="K363">
        <v>562</v>
      </c>
      <c r="M363" s="2">
        <f t="shared" si="15"/>
        <v>91</v>
      </c>
      <c r="N363">
        <f t="shared" si="16"/>
        <v>61</v>
      </c>
      <c r="O363" s="1">
        <f t="shared" si="17"/>
        <v>0.61904761904761907</v>
      </c>
    </row>
    <row r="364" spans="1:15" x14ac:dyDescent="0.25">
      <c r="A364">
        <v>2293340962</v>
      </c>
      <c r="B364">
        <v>951</v>
      </c>
      <c r="C364">
        <v>0</v>
      </c>
      <c r="D364">
        <v>30</v>
      </c>
      <c r="E364">
        <v>1044</v>
      </c>
      <c r="F364">
        <v>120</v>
      </c>
      <c r="G364">
        <v>17</v>
      </c>
      <c r="H364">
        <v>28</v>
      </c>
      <c r="I364">
        <v>19</v>
      </c>
      <c r="J364">
        <v>1</v>
      </c>
      <c r="K364">
        <v>507</v>
      </c>
      <c r="M364" s="2">
        <f t="shared" si="15"/>
        <v>94</v>
      </c>
      <c r="N364">
        <f t="shared" si="16"/>
        <v>63</v>
      </c>
      <c r="O364" s="1">
        <f t="shared" si="17"/>
        <v>0.78333333333333333</v>
      </c>
    </row>
    <row r="365" spans="1:15" x14ac:dyDescent="0.25">
      <c r="A365">
        <v>2293342006</v>
      </c>
      <c r="B365">
        <v>951</v>
      </c>
      <c r="C365">
        <v>0</v>
      </c>
      <c r="D365">
        <v>26</v>
      </c>
      <c r="E365">
        <v>1033</v>
      </c>
      <c r="F365">
        <v>112</v>
      </c>
      <c r="G365">
        <v>17</v>
      </c>
      <c r="H365">
        <v>25</v>
      </c>
      <c r="I365">
        <v>19</v>
      </c>
      <c r="J365">
        <v>1</v>
      </c>
      <c r="K365">
        <v>445</v>
      </c>
      <c r="M365" s="2">
        <f t="shared" si="15"/>
        <v>83</v>
      </c>
      <c r="N365">
        <f t="shared" si="16"/>
        <v>56</v>
      </c>
      <c r="O365" s="1">
        <f t="shared" si="17"/>
        <v>0.7410714285714286</v>
      </c>
    </row>
    <row r="366" spans="1:15" x14ac:dyDescent="0.25">
      <c r="A366">
        <v>2293343039</v>
      </c>
      <c r="B366">
        <v>951</v>
      </c>
      <c r="C366">
        <v>0</v>
      </c>
      <c r="D366">
        <v>28</v>
      </c>
      <c r="E366">
        <v>1044</v>
      </c>
      <c r="F366">
        <v>105</v>
      </c>
      <c r="G366">
        <v>17</v>
      </c>
      <c r="H366">
        <v>23</v>
      </c>
      <c r="I366">
        <v>19</v>
      </c>
      <c r="J366">
        <v>1</v>
      </c>
      <c r="K366">
        <v>411</v>
      </c>
      <c r="M366" s="2">
        <f t="shared" si="15"/>
        <v>94</v>
      </c>
      <c r="N366">
        <f t="shared" si="16"/>
        <v>65</v>
      </c>
      <c r="O366" s="1">
        <f t="shared" si="17"/>
        <v>0.89523809523809528</v>
      </c>
    </row>
    <row r="367" spans="1:15" x14ac:dyDescent="0.25">
      <c r="A367">
        <v>2293344083</v>
      </c>
      <c r="B367">
        <v>952</v>
      </c>
      <c r="C367">
        <v>0</v>
      </c>
      <c r="D367">
        <v>24</v>
      </c>
      <c r="E367">
        <v>1043</v>
      </c>
      <c r="F367">
        <v>93</v>
      </c>
      <c r="G367">
        <v>17</v>
      </c>
      <c r="H367">
        <v>22</v>
      </c>
      <c r="I367">
        <v>19</v>
      </c>
      <c r="J367">
        <v>1</v>
      </c>
      <c r="K367">
        <v>368</v>
      </c>
      <c r="M367" s="2">
        <f t="shared" si="15"/>
        <v>93</v>
      </c>
      <c r="N367">
        <f t="shared" si="16"/>
        <v>67</v>
      </c>
      <c r="O367" s="1">
        <f t="shared" si="17"/>
        <v>1</v>
      </c>
    </row>
    <row r="368" spans="1:15" x14ac:dyDescent="0.25">
      <c r="A368">
        <v>2293345126</v>
      </c>
      <c r="B368">
        <v>950</v>
      </c>
      <c r="C368">
        <v>0</v>
      </c>
      <c r="D368">
        <v>22</v>
      </c>
      <c r="E368">
        <v>1044</v>
      </c>
      <c r="F368">
        <v>83</v>
      </c>
      <c r="G368">
        <v>17</v>
      </c>
      <c r="H368">
        <v>22</v>
      </c>
      <c r="I368">
        <v>19</v>
      </c>
      <c r="J368">
        <v>1</v>
      </c>
      <c r="K368">
        <v>333</v>
      </c>
      <c r="M368" s="2">
        <f t="shared" si="15"/>
        <v>94</v>
      </c>
      <c r="N368">
        <f t="shared" si="16"/>
        <v>72</v>
      </c>
      <c r="O368" s="1">
        <f t="shared" si="17"/>
        <v>1.1325301204819278</v>
      </c>
    </row>
    <row r="369" spans="1:15" x14ac:dyDescent="0.25">
      <c r="A369">
        <v>2293346170</v>
      </c>
      <c r="B369">
        <v>903</v>
      </c>
      <c r="C369">
        <v>0</v>
      </c>
      <c r="D369">
        <v>15</v>
      </c>
      <c r="E369">
        <v>1006</v>
      </c>
      <c r="F369">
        <v>55</v>
      </c>
      <c r="G369">
        <v>17</v>
      </c>
      <c r="H369">
        <v>13</v>
      </c>
      <c r="I369">
        <v>18</v>
      </c>
      <c r="J369">
        <v>1</v>
      </c>
      <c r="K369">
        <v>215</v>
      </c>
      <c r="M369" s="2">
        <f t="shared" si="15"/>
        <v>106</v>
      </c>
      <c r="N369">
        <f t="shared" si="16"/>
        <v>88</v>
      </c>
      <c r="O369" s="1">
        <f t="shared" si="17"/>
        <v>1.9272727272727272</v>
      </c>
    </row>
    <row r="370" spans="1:15" x14ac:dyDescent="0.25">
      <c r="A370">
        <v>2293347176</v>
      </c>
      <c r="B370">
        <v>951</v>
      </c>
      <c r="C370">
        <v>0</v>
      </c>
      <c r="D370">
        <v>21</v>
      </c>
      <c r="E370">
        <v>1046</v>
      </c>
      <c r="F370">
        <v>88</v>
      </c>
      <c r="G370">
        <v>18</v>
      </c>
      <c r="H370">
        <v>29</v>
      </c>
      <c r="I370">
        <v>19</v>
      </c>
      <c r="J370">
        <v>1</v>
      </c>
      <c r="K370">
        <v>370</v>
      </c>
      <c r="M370" s="2">
        <f t="shared" si="15"/>
        <v>96</v>
      </c>
      <c r="N370">
        <f t="shared" si="16"/>
        <v>74</v>
      </c>
      <c r="O370" s="1">
        <f t="shared" si="17"/>
        <v>1.0909090909090908</v>
      </c>
    </row>
    <row r="371" spans="1:15" x14ac:dyDescent="0.25">
      <c r="A371">
        <v>2293348222</v>
      </c>
      <c r="B371">
        <v>951</v>
      </c>
      <c r="C371">
        <v>0</v>
      </c>
      <c r="D371">
        <v>33</v>
      </c>
      <c r="E371">
        <v>1038</v>
      </c>
      <c r="F371">
        <v>137</v>
      </c>
      <c r="G371">
        <v>18</v>
      </c>
      <c r="H371">
        <v>29</v>
      </c>
      <c r="I371">
        <v>19</v>
      </c>
      <c r="J371">
        <v>1</v>
      </c>
      <c r="K371">
        <v>508</v>
      </c>
      <c r="M371" s="2">
        <f t="shared" si="15"/>
        <v>88</v>
      </c>
      <c r="N371">
        <f t="shared" si="16"/>
        <v>54</v>
      </c>
      <c r="O371" s="1">
        <f t="shared" si="17"/>
        <v>0.64233576642335766</v>
      </c>
    </row>
    <row r="372" spans="1:15" x14ac:dyDescent="0.25">
      <c r="A372">
        <v>2293349260</v>
      </c>
      <c r="B372">
        <v>952</v>
      </c>
      <c r="C372">
        <v>0</v>
      </c>
      <c r="D372">
        <v>30</v>
      </c>
      <c r="E372">
        <v>1041</v>
      </c>
      <c r="F372">
        <v>124</v>
      </c>
      <c r="G372">
        <v>18</v>
      </c>
      <c r="H372">
        <v>29</v>
      </c>
      <c r="I372">
        <v>19</v>
      </c>
      <c r="J372">
        <v>1</v>
      </c>
      <c r="K372">
        <v>506</v>
      </c>
      <c r="M372" s="2">
        <f t="shared" si="15"/>
        <v>91</v>
      </c>
      <c r="N372">
        <f t="shared" si="16"/>
        <v>59</v>
      </c>
      <c r="O372" s="1">
        <f t="shared" si="17"/>
        <v>0.7338709677419355</v>
      </c>
    </row>
    <row r="373" spans="1:15" x14ac:dyDescent="0.25">
      <c r="A373">
        <v>2293350301</v>
      </c>
      <c r="B373">
        <v>953</v>
      </c>
      <c r="C373">
        <v>0</v>
      </c>
      <c r="D373">
        <v>30</v>
      </c>
      <c r="E373">
        <v>1043</v>
      </c>
      <c r="F373">
        <v>122</v>
      </c>
      <c r="G373">
        <v>18</v>
      </c>
      <c r="H373">
        <v>27</v>
      </c>
      <c r="I373">
        <v>19</v>
      </c>
      <c r="J373">
        <v>1</v>
      </c>
      <c r="K373">
        <v>487</v>
      </c>
      <c r="M373" s="2">
        <f t="shared" si="15"/>
        <v>93</v>
      </c>
      <c r="N373">
        <f t="shared" si="16"/>
        <v>60</v>
      </c>
      <c r="O373" s="1">
        <f t="shared" si="17"/>
        <v>0.76229508196721307</v>
      </c>
    </row>
    <row r="374" spans="1:15" x14ac:dyDescent="0.25">
      <c r="A374">
        <v>2293351344</v>
      </c>
      <c r="B374">
        <v>951</v>
      </c>
      <c r="C374">
        <v>0</v>
      </c>
      <c r="D374">
        <v>29</v>
      </c>
      <c r="E374">
        <v>1048</v>
      </c>
      <c r="F374">
        <v>112</v>
      </c>
      <c r="G374">
        <v>18</v>
      </c>
      <c r="H374">
        <v>32</v>
      </c>
      <c r="I374">
        <v>19</v>
      </c>
      <c r="J374">
        <v>1</v>
      </c>
      <c r="K374">
        <v>495</v>
      </c>
      <c r="M374" s="2">
        <f t="shared" si="15"/>
        <v>98</v>
      </c>
      <c r="N374">
        <f t="shared" si="16"/>
        <v>68</v>
      </c>
      <c r="O374" s="1">
        <f t="shared" si="17"/>
        <v>0.875</v>
      </c>
    </row>
    <row r="375" spans="1:15" x14ac:dyDescent="0.25">
      <c r="A375">
        <v>2293352392</v>
      </c>
      <c r="B375">
        <v>951</v>
      </c>
      <c r="C375">
        <v>0</v>
      </c>
      <c r="D375">
        <v>36</v>
      </c>
      <c r="E375">
        <v>1042</v>
      </c>
      <c r="F375">
        <v>147</v>
      </c>
      <c r="G375">
        <v>18</v>
      </c>
      <c r="H375">
        <v>35</v>
      </c>
      <c r="I375">
        <v>19</v>
      </c>
      <c r="J375">
        <v>1</v>
      </c>
      <c r="K375">
        <v>584</v>
      </c>
      <c r="M375" s="2">
        <f t="shared" si="15"/>
        <v>92</v>
      </c>
      <c r="N375">
        <f t="shared" si="16"/>
        <v>55</v>
      </c>
      <c r="O375" s="1">
        <f t="shared" si="17"/>
        <v>0.62585034013605445</v>
      </c>
    </row>
    <row r="376" spans="1:15" x14ac:dyDescent="0.25">
      <c r="A376">
        <v>2293353434</v>
      </c>
      <c r="B376">
        <v>950</v>
      </c>
      <c r="C376">
        <v>0</v>
      </c>
      <c r="D376">
        <v>27</v>
      </c>
      <c r="E376">
        <v>1044</v>
      </c>
      <c r="F376">
        <v>123</v>
      </c>
      <c r="G376">
        <v>18</v>
      </c>
      <c r="H376">
        <v>28</v>
      </c>
      <c r="I376">
        <v>19</v>
      </c>
      <c r="J376">
        <v>1</v>
      </c>
      <c r="K376">
        <v>503</v>
      </c>
      <c r="M376" s="2">
        <f t="shared" si="15"/>
        <v>94</v>
      </c>
      <c r="N376">
        <f t="shared" si="16"/>
        <v>67</v>
      </c>
      <c r="O376" s="1">
        <f t="shared" si="17"/>
        <v>0.76422764227642281</v>
      </c>
    </row>
    <row r="377" spans="1:15" x14ac:dyDescent="0.25">
      <c r="A377">
        <v>2293354478</v>
      </c>
      <c r="B377">
        <v>952</v>
      </c>
      <c r="C377">
        <v>0</v>
      </c>
      <c r="D377">
        <v>35</v>
      </c>
      <c r="E377">
        <v>1045</v>
      </c>
      <c r="F377">
        <v>127</v>
      </c>
      <c r="G377">
        <v>18</v>
      </c>
      <c r="H377">
        <v>30</v>
      </c>
      <c r="I377">
        <v>19</v>
      </c>
      <c r="J377">
        <v>1</v>
      </c>
      <c r="K377">
        <v>548</v>
      </c>
      <c r="M377" s="2">
        <f t="shared" si="15"/>
        <v>95</v>
      </c>
      <c r="N377">
        <f t="shared" si="16"/>
        <v>58</v>
      </c>
      <c r="O377" s="1">
        <f t="shared" si="17"/>
        <v>0.74803149606299213</v>
      </c>
    </row>
    <row r="378" spans="1:15" x14ac:dyDescent="0.25">
      <c r="A378">
        <v>2293355523</v>
      </c>
      <c r="B378">
        <v>950</v>
      </c>
      <c r="C378">
        <v>0</v>
      </c>
      <c r="D378">
        <v>42</v>
      </c>
      <c r="E378">
        <v>1050</v>
      </c>
      <c r="F378">
        <v>127</v>
      </c>
      <c r="G378">
        <v>18</v>
      </c>
      <c r="H378">
        <v>33</v>
      </c>
      <c r="I378">
        <v>19</v>
      </c>
      <c r="J378">
        <v>1</v>
      </c>
      <c r="K378">
        <v>602</v>
      </c>
      <c r="M378" s="2">
        <f t="shared" si="15"/>
        <v>100</v>
      </c>
      <c r="N378">
        <f t="shared" si="16"/>
        <v>58</v>
      </c>
      <c r="O378" s="1">
        <f t="shared" si="17"/>
        <v>0.78740157480314965</v>
      </c>
    </row>
    <row r="379" spans="1:15" x14ac:dyDescent="0.25">
      <c r="A379">
        <v>2293356573</v>
      </c>
      <c r="B379">
        <v>952</v>
      </c>
      <c r="C379">
        <v>0</v>
      </c>
      <c r="D379">
        <v>34</v>
      </c>
      <c r="E379">
        <v>1046</v>
      </c>
      <c r="F379">
        <v>123</v>
      </c>
      <c r="G379">
        <v>18</v>
      </c>
      <c r="H379">
        <v>32</v>
      </c>
      <c r="I379">
        <v>19</v>
      </c>
      <c r="J379">
        <v>1</v>
      </c>
      <c r="K379">
        <v>490</v>
      </c>
      <c r="M379" s="2">
        <f t="shared" si="15"/>
        <v>96</v>
      </c>
      <c r="N379">
        <f t="shared" si="16"/>
        <v>60</v>
      </c>
      <c r="O379" s="1">
        <f t="shared" si="17"/>
        <v>0.78048780487804881</v>
      </c>
    </row>
    <row r="380" spans="1:15" x14ac:dyDescent="0.25">
      <c r="A380">
        <v>2293357619</v>
      </c>
      <c r="B380">
        <v>950</v>
      </c>
      <c r="C380">
        <v>0</v>
      </c>
      <c r="D380">
        <v>30</v>
      </c>
      <c r="E380">
        <v>1048</v>
      </c>
      <c r="F380">
        <v>107</v>
      </c>
      <c r="G380">
        <v>18</v>
      </c>
      <c r="H380">
        <v>25</v>
      </c>
      <c r="I380">
        <v>19</v>
      </c>
      <c r="J380">
        <v>1</v>
      </c>
      <c r="K380">
        <v>425</v>
      </c>
      <c r="M380" s="2">
        <f t="shared" si="15"/>
        <v>98</v>
      </c>
      <c r="N380">
        <f t="shared" si="16"/>
        <v>68</v>
      </c>
      <c r="O380" s="1">
        <f t="shared" si="17"/>
        <v>0.91588785046728971</v>
      </c>
    </row>
    <row r="381" spans="1:15" x14ac:dyDescent="0.25">
      <c r="A381">
        <v>2293358667</v>
      </c>
      <c r="B381">
        <v>901</v>
      </c>
      <c r="C381">
        <v>0</v>
      </c>
      <c r="D381">
        <v>35</v>
      </c>
      <c r="E381">
        <v>1006</v>
      </c>
      <c r="F381">
        <v>105</v>
      </c>
      <c r="G381">
        <v>18</v>
      </c>
      <c r="H381">
        <v>29</v>
      </c>
      <c r="I381">
        <v>18</v>
      </c>
      <c r="J381">
        <v>1</v>
      </c>
      <c r="K381">
        <v>481</v>
      </c>
      <c r="M381" s="2">
        <f t="shared" si="15"/>
        <v>106</v>
      </c>
      <c r="N381">
        <f t="shared" si="16"/>
        <v>70</v>
      </c>
      <c r="O381" s="1">
        <f t="shared" si="17"/>
        <v>1.0095238095238095</v>
      </c>
    </row>
    <row r="382" spans="1:15" x14ac:dyDescent="0.25">
      <c r="A382">
        <v>2293359673</v>
      </c>
      <c r="B382">
        <v>950</v>
      </c>
      <c r="C382">
        <v>0</v>
      </c>
      <c r="D382">
        <v>29</v>
      </c>
      <c r="E382">
        <v>1050</v>
      </c>
      <c r="F382">
        <v>113</v>
      </c>
      <c r="G382">
        <v>18</v>
      </c>
      <c r="H382">
        <v>28</v>
      </c>
      <c r="I382">
        <v>19</v>
      </c>
      <c r="J382">
        <v>1</v>
      </c>
      <c r="K382">
        <v>442</v>
      </c>
      <c r="M382" s="2">
        <f t="shared" si="15"/>
        <v>100</v>
      </c>
      <c r="N382">
        <f t="shared" si="16"/>
        <v>71</v>
      </c>
      <c r="O382" s="1">
        <f t="shared" si="17"/>
        <v>0.88495575221238942</v>
      </c>
    </row>
    <row r="383" spans="1:15" x14ac:dyDescent="0.25">
      <c r="A383">
        <v>2293360723</v>
      </c>
      <c r="B383">
        <v>950</v>
      </c>
      <c r="C383">
        <v>0</v>
      </c>
      <c r="D383">
        <v>27</v>
      </c>
      <c r="E383">
        <v>1051</v>
      </c>
      <c r="F383">
        <v>83</v>
      </c>
      <c r="G383">
        <v>18</v>
      </c>
      <c r="H383">
        <v>25</v>
      </c>
      <c r="I383">
        <v>19</v>
      </c>
      <c r="J383">
        <v>1</v>
      </c>
      <c r="K383">
        <v>438</v>
      </c>
      <c r="M383" s="2">
        <f t="shared" si="15"/>
        <v>101</v>
      </c>
      <c r="N383">
        <f t="shared" si="16"/>
        <v>74</v>
      </c>
      <c r="O383" s="1">
        <f t="shared" si="17"/>
        <v>1.2168674698795181</v>
      </c>
    </row>
    <row r="384" spans="1:15" x14ac:dyDescent="0.25">
      <c r="A384">
        <v>2293361774</v>
      </c>
      <c r="B384">
        <v>950</v>
      </c>
      <c r="C384">
        <v>0</v>
      </c>
      <c r="D384">
        <v>28</v>
      </c>
      <c r="E384">
        <v>1052</v>
      </c>
      <c r="F384">
        <v>103</v>
      </c>
      <c r="G384">
        <v>18</v>
      </c>
      <c r="H384">
        <v>26</v>
      </c>
      <c r="I384">
        <v>19</v>
      </c>
      <c r="J384">
        <v>1</v>
      </c>
      <c r="K384">
        <v>442</v>
      </c>
      <c r="M384" s="2">
        <f t="shared" si="15"/>
        <v>102</v>
      </c>
      <c r="N384">
        <f t="shared" si="16"/>
        <v>74</v>
      </c>
      <c r="O384" s="1">
        <f t="shared" si="17"/>
        <v>0.99029126213592233</v>
      </c>
    </row>
    <row r="385" spans="1:15" x14ac:dyDescent="0.25">
      <c r="A385">
        <v>2293362826</v>
      </c>
      <c r="B385">
        <v>901</v>
      </c>
      <c r="C385">
        <v>0</v>
      </c>
      <c r="D385">
        <v>30</v>
      </c>
      <c r="E385">
        <v>1009</v>
      </c>
      <c r="F385">
        <v>115</v>
      </c>
      <c r="G385">
        <v>18</v>
      </c>
      <c r="H385">
        <v>29</v>
      </c>
      <c r="I385">
        <v>18</v>
      </c>
      <c r="J385">
        <v>1</v>
      </c>
      <c r="K385">
        <v>493</v>
      </c>
      <c r="M385" s="2">
        <f t="shared" si="15"/>
        <v>109</v>
      </c>
      <c r="N385">
        <f t="shared" si="16"/>
        <v>78</v>
      </c>
      <c r="O385" s="1">
        <f t="shared" si="17"/>
        <v>0.94782608695652171</v>
      </c>
    </row>
    <row r="386" spans="1:15" x14ac:dyDescent="0.25">
      <c r="A386">
        <v>2293363836</v>
      </c>
      <c r="B386">
        <v>901</v>
      </c>
      <c r="C386">
        <v>0</v>
      </c>
      <c r="D386">
        <v>27</v>
      </c>
      <c r="E386">
        <v>1005</v>
      </c>
      <c r="F386">
        <v>116</v>
      </c>
      <c r="G386">
        <v>18</v>
      </c>
      <c r="H386">
        <v>30</v>
      </c>
      <c r="I386">
        <v>18</v>
      </c>
      <c r="J386">
        <v>1</v>
      </c>
      <c r="K386">
        <v>452</v>
      </c>
      <c r="M386" s="2">
        <f t="shared" si="15"/>
        <v>105</v>
      </c>
      <c r="N386">
        <f t="shared" si="16"/>
        <v>77</v>
      </c>
      <c r="O386" s="1">
        <f t="shared" si="17"/>
        <v>0.90517241379310343</v>
      </c>
    </row>
    <row r="387" spans="1:15" x14ac:dyDescent="0.25">
      <c r="A387">
        <v>2293364841</v>
      </c>
      <c r="B387">
        <v>900</v>
      </c>
      <c r="C387">
        <v>0</v>
      </c>
      <c r="D387">
        <v>20</v>
      </c>
      <c r="E387">
        <v>1011</v>
      </c>
      <c r="F387">
        <v>77</v>
      </c>
      <c r="G387">
        <v>18</v>
      </c>
      <c r="H387">
        <v>21</v>
      </c>
      <c r="I387">
        <v>18</v>
      </c>
      <c r="J387">
        <v>1</v>
      </c>
      <c r="K387">
        <v>334</v>
      </c>
      <c r="M387" s="2">
        <f t="shared" ref="M387:M450" si="18" xml:space="preserve"> (E387 -  50 * I387)</f>
        <v>111</v>
      </c>
      <c r="N387">
        <f t="shared" ref="N387:N450" si="19" xml:space="preserve"> E387 - B387 - C387 -D387</f>
        <v>91</v>
      </c>
      <c r="O387" s="1">
        <f t="shared" ref="O387:O450" si="20">IF(F387=0,0,M387/F387)</f>
        <v>1.4415584415584415</v>
      </c>
    </row>
    <row r="388" spans="1:15" x14ac:dyDescent="0.25">
      <c r="A388">
        <v>2293365852</v>
      </c>
      <c r="B388">
        <v>900</v>
      </c>
      <c r="C388">
        <v>0</v>
      </c>
      <c r="D388">
        <v>24</v>
      </c>
      <c r="E388">
        <v>1006</v>
      </c>
      <c r="F388">
        <v>83</v>
      </c>
      <c r="G388">
        <v>18</v>
      </c>
      <c r="H388">
        <v>24</v>
      </c>
      <c r="I388">
        <v>18</v>
      </c>
      <c r="J388">
        <v>1</v>
      </c>
      <c r="K388">
        <v>392</v>
      </c>
      <c r="M388" s="2">
        <f t="shared" si="18"/>
        <v>106</v>
      </c>
      <c r="N388">
        <f t="shared" si="19"/>
        <v>82</v>
      </c>
      <c r="O388" s="1">
        <f t="shared" si="20"/>
        <v>1.2771084337349397</v>
      </c>
    </row>
    <row r="389" spans="1:15" x14ac:dyDescent="0.25">
      <c r="A389">
        <v>2293366858</v>
      </c>
      <c r="B389">
        <v>900</v>
      </c>
      <c r="C389">
        <v>0</v>
      </c>
      <c r="D389">
        <v>28</v>
      </c>
      <c r="E389">
        <v>1007</v>
      </c>
      <c r="F389">
        <v>95</v>
      </c>
      <c r="G389">
        <v>18</v>
      </c>
      <c r="H389">
        <v>28</v>
      </c>
      <c r="I389">
        <v>18</v>
      </c>
      <c r="J389">
        <v>1</v>
      </c>
      <c r="K389">
        <v>447</v>
      </c>
      <c r="M389" s="2">
        <f t="shared" si="18"/>
        <v>107</v>
      </c>
      <c r="N389">
        <f t="shared" si="19"/>
        <v>79</v>
      </c>
      <c r="O389" s="1">
        <f t="shared" si="20"/>
        <v>1.1263157894736842</v>
      </c>
    </row>
    <row r="390" spans="1:15" x14ac:dyDescent="0.25">
      <c r="A390">
        <v>2293367865</v>
      </c>
      <c r="B390">
        <v>902</v>
      </c>
      <c r="C390">
        <v>0</v>
      </c>
      <c r="D390">
        <v>27</v>
      </c>
      <c r="E390">
        <v>1009</v>
      </c>
      <c r="F390">
        <v>97</v>
      </c>
      <c r="G390">
        <v>18</v>
      </c>
      <c r="H390">
        <v>28</v>
      </c>
      <c r="I390">
        <v>18</v>
      </c>
      <c r="J390">
        <v>1</v>
      </c>
      <c r="K390">
        <v>466</v>
      </c>
      <c r="M390" s="2">
        <f t="shared" si="18"/>
        <v>109</v>
      </c>
      <c r="N390">
        <f t="shared" si="19"/>
        <v>80</v>
      </c>
      <c r="O390" s="1">
        <f t="shared" si="20"/>
        <v>1.1237113402061856</v>
      </c>
    </row>
    <row r="391" spans="1:15" x14ac:dyDescent="0.25">
      <c r="A391">
        <v>2293368874</v>
      </c>
      <c r="B391">
        <v>900</v>
      </c>
      <c r="C391">
        <v>0</v>
      </c>
      <c r="D391">
        <v>32</v>
      </c>
      <c r="E391">
        <v>1006</v>
      </c>
      <c r="F391">
        <v>110</v>
      </c>
      <c r="G391">
        <v>18</v>
      </c>
      <c r="H391">
        <v>30</v>
      </c>
      <c r="I391">
        <v>18</v>
      </c>
      <c r="J391">
        <v>1</v>
      </c>
      <c r="K391">
        <v>476</v>
      </c>
      <c r="M391" s="2">
        <f t="shared" si="18"/>
        <v>106</v>
      </c>
      <c r="N391">
        <f t="shared" si="19"/>
        <v>74</v>
      </c>
      <c r="O391" s="1">
        <f t="shared" si="20"/>
        <v>0.96363636363636362</v>
      </c>
    </row>
    <row r="392" spans="1:15" x14ac:dyDescent="0.25">
      <c r="A392">
        <v>2293369880</v>
      </c>
      <c r="B392">
        <v>900</v>
      </c>
      <c r="C392">
        <v>0</v>
      </c>
      <c r="D392">
        <v>21</v>
      </c>
      <c r="E392">
        <v>1008</v>
      </c>
      <c r="F392">
        <v>89</v>
      </c>
      <c r="G392">
        <v>18</v>
      </c>
      <c r="H392">
        <v>25</v>
      </c>
      <c r="I392">
        <v>18</v>
      </c>
      <c r="J392">
        <v>1</v>
      </c>
      <c r="K392">
        <v>373</v>
      </c>
      <c r="M392" s="2">
        <f t="shared" si="18"/>
        <v>108</v>
      </c>
      <c r="N392">
        <f t="shared" si="19"/>
        <v>87</v>
      </c>
      <c r="O392" s="1">
        <f t="shared" si="20"/>
        <v>1.2134831460674158</v>
      </c>
    </row>
    <row r="393" spans="1:15" x14ac:dyDescent="0.25">
      <c r="A393">
        <v>2293370888</v>
      </c>
      <c r="B393">
        <v>902</v>
      </c>
      <c r="C393">
        <v>0</v>
      </c>
      <c r="D393">
        <v>21</v>
      </c>
      <c r="E393">
        <v>1020</v>
      </c>
      <c r="F393">
        <v>82</v>
      </c>
      <c r="G393">
        <v>18</v>
      </c>
      <c r="H393">
        <v>25</v>
      </c>
      <c r="I393">
        <v>18</v>
      </c>
      <c r="J393">
        <v>1</v>
      </c>
      <c r="K393">
        <v>380</v>
      </c>
      <c r="M393" s="2">
        <f t="shared" si="18"/>
        <v>120</v>
      </c>
      <c r="N393">
        <f t="shared" si="19"/>
        <v>97</v>
      </c>
      <c r="O393" s="1">
        <f t="shared" si="20"/>
        <v>1.4634146341463414</v>
      </c>
    </row>
    <row r="394" spans="1:15" x14ac:dyDescent="0.25">
      <c r="A394">
        <v>2293371908</v>
      </c>
      <c r="B394">
        <v>900</v>
      </c>
      <c r="C394">
        <v>0</v>
      </c>
      <c r="D394">
        <v>28</v>
      </c>
      <c r="E394">
        <v>1042</v>
      </c>
      <c r="F394">
        <v>89</v>
      </c>
      <c r="G394">
        <v>18</v>
      </c>
      <c r="H394">
        <v>25</v>
      </c>
      <c r="I394">
        <v>18</v>
      </c>
      <c r="J394">
        <v>1</v>
      </c>
      <c r="K394">
        <v>430</v>
      </c>
      <c r="M394" s="2">
        <f t="shared" si="18"/>
        <v>142</v>
      </c>
      <c r="N394">
        <f t="shared" si="19"/>
        <v>114</v>
      </c>
      <c r="O394" s="1">
        <f t="shared" si="20"/>
        <v>1.595505617977528</v>
      </c>
    </row>
    <row r="395" spans="1:15" x14ac:dyDescent="0.25">
      <c r="A395">
        <v>2293372951</v>
      </c>
      <c r="B395">
        <v>901</v>
      </c>
      <c r="C395">
        <v>0</v>
      </c>
      <c r="D395">
        <v>28</v>
      </c>
      <c r="E395">
        <v>1019</v>
      </c>
      <c r="F395">
        <v>92</v>
      </c>
      <c r="G395">
        <v>18</v>
      </c>
      <c r="H395">
        <v>27</v>
      </c>
      <c r="I395">
        <v>18</v>
      </c>
      <c r="J395">
        <v>1</v>
      </c>
      <c r="K395">
        <v>446</v>
      </c>
      <c r="M395" s="2">
        <f t="shared" si="18"/>
        <v>119</v>
      </c>
      <c r="N395">
        <f t="shared" si="19"/>
        <v>90</v>
      </c>
      <c r="O395" s="1">
        <f t="shared" si="20"/>
        <v>1.2934782608695652</v>
      </c>
    </row>
    <row r="396" spans="1:15" x14ac:dyDescent="0.25">
      <c r="A396">
        <v>2293373970</v>
      </c>
      <c r="B396">
        <v>901</v>
      </c>
      <c r="C396">
        <v>0</v>
      </c>
      <c r="D396">
        <v>24</v>
      </c>
      <c r="E396">
        <v>1026</v>
      </c>
      <c r="F396">
        <v>93</v>
      </c>
      <c r="G396">
        <v>18</v>
      </c>
      <c r="H396">
        <v>24</v>
      </c>
      <c r="I396">
        <v>18</v>
      </c>
      <c r="J396">
        <v>1</v>
      </c>
      <c r="K396">
        <v>415</v>
      </c>
      <c r="M396" s="2">
        <f t="shared" si="18"/>
        <v>126</v>
      </c>
      <c r="N396">
        <f t="shared" si="19"/>
        <v>101</v>
      </c>
      <c r="O396" s="1">
        <f t="shared" si="20"/>
        <v>1.3548387096774193</v>
      </c>
    </row>
    <row r="397" spans="1:15" x14ac:dyDescent="0.25">
      <c r="A397">
        <v>2293374996</v>
      </c>
      <c r="B397">
        <v>902</v>
      </c>
      <c r="C397">
        <v>0</v>
      </c>
      <c r="D397">
        <v>22</v>
      </c>
      <c r="E397">
        <v>1027</v>
      </c>
      <c r="F397">
        <v>92</v>
      </c>
      <c r="G397">
        <v>18</v>
      </c>
      <c r="H397">
        <v>28</v>
      </c>
      <c r="I397">
        <v>18</v>
      </c>
      <c r="J397">
        <v>1</v>
      </c>
      <c r="K397">
        <v>426</v>
      </c>
      <c r="M397" s="2">
        <f t="shared" si="18"/>
        <v>127</v>
      </c>
      <c r="N397">
        <f t="shared" si="19"/>
        <v>103</v>
      </c>
      <c r="O397" s="1">
        <f t="shared" si="20"/>
        <v>1.3804347826086956</v>
      </c>
    </row>
    <row r="398" spans="1:15" x14ac:dyDescent="0.25">
      <c r="A398">
        <v>2293376023</v>
      </c>
      <c r="B398">
        <v>900</v>
      </c>
      <c r="C398">
        <v>0</v>
      </c>
      <c r="D398">
        <v>27</v>
      </c>
      <c r="E398">
        <v>1024</v>
      </c>
      <c r="F398">
        <v>105</v>
      </c>
      <c r="G398">
        <v>18</v>
      </c>
      <c r="H398">
        <v>28</v>
      </c>
      <c r="I398">
        <v>18</v>
      </c>
      <c r="J398">
        <v>1</v>
      </c>
      <c r="K398">
        <v>483</v>
      </c>
      <c r="M398" s="2">
        <f t="shared" si="18"/>
        <v>124</v>
      </c>
      <c r="N398">
        <f t="shared" si="19"/>
        <v>97</v>
      </c>
      <c r="O398" s="1">
        <f t="shared" si="20"/>
        <v>1.180952380952381</v>
      </c>
    </row>
    <row r="399" spans="1:15" x14ac:dyDescent="0.25">
      <c r="A399">
        <v>2293377047</v>
      </c>
      <c r="B399">
        <v>902</v>
      </c>
      <c r="C399">
        <v>0</v>
      </c>
      <c r="D399">
        <v>26</v>
      </c>
      <c r="E399">
        <v>1024</v>
      </c>
      <c r="F399">
        <v>98</v>
      </c>
      <c r="G399">
        <v>18</v>
      </c>
      <c r="H399">
        <v>29</v>
      </c>
      <c r="I399">
        <v>18</v>
      </c>
      <c r="J399">
        <v>1</v>
      </c>
      <c r="K399">
        <v>481</v>
      </c>
      <c r="M399" s="2">
        <f t="shared" si="18"/>
        <v>124</v>
      </c>
      <c r="N399">
        <f t="shared" si="19"/>
        <v>96</v>
      </c>
      <c r="O399" s="1">
        <f t="shared" si="20"/>
        <v>1.2653061224489797</v>
      </c>
    </row>
    <row r="400" spans="1:15" x14ac:dyDescent="0.25">
      <c r="A400">
        <v>2293378072</v>
      </c>
      <c r="B400">
        <v>902</v>
      </c>
      <c r="C400">
        <v>0</v>
      </c>
      <c r="D400">
        <v>30</v>
      </c>
      <c r="E400">
        <v>1029</v>
      </c>
      <c r="F400">
        <v>105</v>
      </c>
      <c r="G400">
        <v>18</v>
      </c>
      <c r="H400">
        <v>33</v>
      </c>
      <c r="I400">
        <v>18</v>
      </c>
      <c r="J400">
        <v>1</v>
      </c>
      <c r="K400">
        <v>514</v>
      </c>
      <c r="M400" s="2">
        <f t="shared" si="18"/>
        <v>129</v>
      </c>
      <c r="N400">
        <f t="shared" si="19"/>
        <v>97</v>
      </c>
      <c r="O400" s="1">
        <f t="shared" si="20"/>
        <v>1.2285714285714286</v>
      </c>
    </row>
    <row r="401" spans="1:15" x14ac:dyDescent="0.25">
      <c r="A401">
        <v>2293379101</v>
      </c>
      <c r="B401">
        <v>901</v>
      </c>
      <c r="C401">
        <v>0</v>
      </c>
      <c r="D401">
        <v>36</v>
      </c>
      <c r="E401">
        <v>1031</v>
      </c>
      <c r="F401">
        <v>112</v>
      </c>
      <c r="G401">
        <v>18</v>
      </c>
      <c r="H401">
        <v>34</v>
      </c>
      <c r="I401">
        <v>18</v>
      </c>
      <c r="J401">
        <v>1</v>
      </c>
      <c r="K401">
        <v>569</v>
      </c>
      <c r="M401" s="2">
        <f t="shared" si="18"/>
        <v>131</v>
      </c>
      <c r="N401">
        <f t="shared" si="19"/>
        <v>94</v>
      </c>
      <c r="O401" s="1">
        <f t="shared" si="20"/>
        <v>1.1696428571428572</v>
      </c>
    </row>
    <row r="402" spans="1:15" x14ac:dyDescent="0.25">
      <c r="A402">
        <v>2293380132</v>
      </c>
      <c r="B402">
        <v>900</v>
      </c>
      <c r="C402">
        <v>0</v>
      </c>
      <c r="D402">
        <v>30</v>
      </c>
      <c r="E402">
        <v>1031</v>
      </c>
      <c r="F402">
        <v>107</v>
      </c>
      <c r="G402">
        <v>18</v>
      </c>
      <c r="H402">
        <v>32</v>
      </c>
      <c r="I402">
        <v>18</v>
      </c>
      <c r="J402">
        <v>1</v>
      </c>
      <c r="K402">
        <v>520</v>
      </c>
      <c r="M402" s="2">
        <f t="shared" si="18"/>
        <v>131</v>
      </c>
      <c r="N402">
        <f t="shared" si="19"/>
        <v>101</v>
      </c>
      <c r="O402" s="1">
        <f t="shared" si="20"/>
        <v>1.2242990654205608</v>
      </c>
    </row>
    <row r="403" spans="1:15" x14ac:dyDescent="0.25">
      <c r="A403">
        <v>2293381163</v>
      </c>
      <c r="B403">
        <v>901</v>
      </c>
      <c r="C403">
        <v>0</v>
      </c>
      <c r="D403">
        <v>29</v>
      </c>
      <c r="E403">
        <v>1029</v>
      </c>
      <c r="F403">
        <v>123</v>
      </c>
      <c r="G403">
        <v>18</v>
      </c>
      <c r="H403">
        <v>34</v>
      </c>
      <c r="I403">
        <v>18</v>
      </c>
      <c r="J403">
        <v>1</v>
      </c>
      <c r="K403">
        <v>563</v>
      </c>
      <c r="M403" s="2">
        <f t="shared" si="18"/>
        <v>129</v>
      </c>
      <c r="N403">
        <f t="shared" si="19"/>
        <v>99</v>
      </c>
      <c r="O403" s="1">
        <f t="shared" si="20"/>
        <v>1.0487804878048781</v>
      </c>
    </row>
    <row r="404" spans="1:15" x14ac:dyDescent="0.25">
      <c r="A404">
        <v>2293382192</v>
      </c>
      <c r="B404">
        <v>901</v>
      </c>
      <c r="C404">
        <v>0</v>
      </c>
      <c r="D404">
        <v>34</v>
      </c>
      <c r="E404">
        <v>1033</v>
      </c>
      <c r="F404">
        <v>118</v>
      </c>
      <c r="G404">
        <v>18</v>
      </c>
      <c r="H404">
        <v>36</v>
      </c>
      <c r="I404">
        <v>18</v>
      </c>
      <c r="J404">
        <v>1</v>
      </c>
      <c r="K404">
        <v>609</v>
      </c>
      <c r="M404" s="2">
        <f t="shared" si="18"/>
        <v>133</v>
      </c>
      <c r="N404">
        <f t="shared" si="19"/>
        <v>98</v>
      </c>
      <c r="O404" s="1">
        <f t="shared" si="20"/>
        <v>1.1271186440677967</v>
      </c>
    </row>
    <row r="405" spans="1:15" x14ac:dyDescent="0.25">
      <c r="A405">
        <v>2293383225</v>
      </c>
      <c r="B405">
        <v>900</v>
      </c>
      <c r="C405">
        <v>0</v>
      </c>
      <c r="D405">
        <v>36</v>
      </c>
      <c r="E405">
        <v>1051</v>
      </c>
      <c r="F405">
        <v>123</v>
      </c>
      <c r="G405">
        <v>18</v>
      </c>
      <c r="H405">
        <v>35</v>
      </c>
      <c r="I405">
        <v>18</v>
      </c>
      <c r="J405">
        <v>1</v>
      </c>
      <c r="K405">
        <v>613</v>
      </c>
      <c r="M405" s="2">
        <f t="shared" si="18"/>
        <v>151</v>
      </c>
      <c r="N405">
        <f t="shared" si="19"/>
        <v>115</v>
      </c>
      <c r="O405" s="1">
        <f t="shared" si="20"/>
        <v>1.2276422764227641</v>
      </c>
    </row>
    <row r="406" spans="1:15" x14ac:dyDescent="0.25">
      <c r="A406">
        <v>2293384277</v>
      </c>
      <c r="B406">
        <v>900</v>
      </c>
      <c r="C406">
        <v>0</v>
      </c>
      <c r="D406">
        <v>40</v>
      </c>
      <c r="E406">
        <v>1041</v>
      </c>
      <c r="F406">
        <v>128</v>
      </c>
      <c r="G406">
        <v>18</v>
      </c>
      <c r="H406">
        <v>37</v>
      </c>
      <c r="I406">
        <v>18</v>
      </c>
      <c r="J406">
        <v>1</v>
      </c>
      <c r="K406">
        <v>624</v>
      </c>
      <c r="M406" s="2">
        <f t="shared" si="18"/>
        <v>141</v>
      </c>
      <c r="N406">
        <f t="shared" si="19"/>
        <v>101</v>
      </c>
      <c r="O406" s="1">
        <f t="shared" si="20"/>
        <v>1.1015625</v>
      </c>
    </row>
    <row r="407" spans="1:15" x14ac:dyDescent="0.25">
      <c r="A407">
        <v>2293385318</v>
      </c>
      <c r="B407">
        <v>903</v>
      </c>
      <c r="C407">
        <v>0</v>
      </c>
      <c r="D407">
        <v>33</v>
      </c>
      <c r="E407">
        <v>1041</v>
      </c>
      <c r="F407">
        <v>132</v>
      </c>
      <c r="G407">
        <v>18</v>
      </c>
      <c r="H407">
        <v>35</v>
      </c>
      <c r="I407">
        <v>18</v>
      </c>
      <c r="J407">
        <v>1</v>
      </c>
      <c r="K407">
        <v>594</v>
      </c>
      <c r="M407" s="2">
        <f t="shared" si="18"/>
        <v>141</v>
      </c>
      <c r="N407">
        <f t="shared" si="19"/>
        <v>105</v>
      </c>
      <c r="O407" s="1">
        <f t="shared" si="20"/>
        <v>1.0681818181818181</v>
      </c>
    </row>
    <row r="408" spans="1:15" x14ac:dyDescent="0.25">
      <c r="A408">
        <v>2293386359</v>
      </c>
      <c r="B408">
        <v>850</v>
      </c>
      <c r="C408">
        <v>0</v>
      </c>
      <c r="D408">
        <v>48</v>
      </c>
      <c r="E408">
        <v>1024</v>
      </c>
      <c r="F408">
        <v>141</v>
      </c>
      <c r="G408">
        <v>18</v>
      </c>
      <c r="H408">
        <v>40</v>
      </c>
      <c r="I408">
        <v>17</v>
      </c>
      <c r="J408">
        <v>1</v>
      </c>
      <c r="K408">
        <v>647</v>
      </c>
      <c r="M408" s="2">
        <f t="shared" si="18"/>
        <v>174</v>
      </c>
      <c r="N408">
        <f t="shared" si="19"/>
        <v>126</v>
      </c>
      <c r="O408" s="1">
        <f t="shared" si="20"/>
        <v>1.2340425531914894</v>
      </c>
    </row>
    <row r="409" spans="1:15" x14ac:dyDescent="0.25">
      <c r="A409">
        <v>2293387383</v>
      </c>
      <c r="B409">
        <v>900</v>
      </c>
      <c r="C409">
        <v>0</v>
      </c>
      <c r="D409">
        <v>33</v>
      </c>
      <c r="E409">
        <v>1045</v>
      </c>
      <c r="F409">
        <v>145</v>
      </c>
      <c r="G409">
        <v>18</v>
      </c>
      <c r="H409">
        <v>38</v>
      </c>
      <c r="I409">
        <v>18</v>
      </c>
      <c r="J409">
        <v>1</v>
      </c>
      <c r="K409">
        <v>646</v>
      </c>
      <c r="M409" s="2">
        <f t="shared" si="18"/>
        <v>145</v>
      </c>
      <c r="N409">
        <f t="shared" si="19"/>
        <v>112</v>
      </c>
      <c r="O409" s="1">
        <f t="shared" si="20"/>
        <v>1</v>
      </c>
    </row>
    <row r="410" spans="1:15" x14ac:dyDescent="0.25">
      <c r="A410">
        <v>2293388428</v>
      </c>
      <c r="B410">
        <v>901</v>
      </c>
      <c r="C410">
        <v>0</v>
      </c>
      <c r="D410">
        <v>38</v>
      </c>
      <c r="E410">
        <v>1050</v>
      </c>
      <c r="F410">
        <v>129</v>
      </c>
      <c r="G410">
        <v>18</v>
      </c>
      <c r="H410">
        <v>41</v>
      </c>
      <c r="I410">
        <v>18</v>
      </c>
      <c r="J410">
        <v>1</v>
      </c>
      <c r="K410">
        <v>702</v>
      </c>
      <c r="M410" s="2">
        <f t="shared" si="18"/>
        <v>150</v>
      </c>
      <c r="N410">
        <f t="shared" si="19"/>
        <v>111</v>
      </c>
      <c r="O410" s="1">
        <f t="shared" si="20"/>
        <v>1.1627906976744187</v>
      </c>
    </row>
    <row r="411" spans="1:15" x14ac:dyDescent="0.25">
      <c r="A411">
        <v>2293389478</v>
      </c>
      <c r="B411">
        <v>901</v>
      </c>
      <c r="C411">
        <v>0</v>
      </c>
      <c r="D411">
        <v>39</v>
      </c>
      <c r="E411">
        <v>1053</v>
      </c>
      <c r="F411">
        <v>166</v>
      </c>
      <c r="G411">
        <v>18</v>
      </c>
      <c r="H411">
        <v>46</v>
      </c>
      <c r="I411">
        <v>18</v>
      </c>
      <c r="J411">
        <v>1</v>
      </c>
      <c r="K411">
        <v>791</v>
      </c>
      <c r="M411" s="2">
        <f t="shared" si="18"/>
        <v>153</v>
      </c>
      <c r="N411">
        <f t="shared" si="19"/>
        <v>113</v>
      </c>
      <c r="O411" s="1">
        <f t="shared" si="20"/>
        <v>0.92168674698795183</v>
      </c>
    </row>
    <row r="412" spans="1:15" x14ac:dyDescent="0.25">
      <c r="A412">
        <v>2293390531</v>
      </c>
      <c r="B412">
        <v>901</v>
      </c>
      <c r="C412">
        <v>0</v>
      </c>
      <c r="D412">
        <v>41</v>
      </c>
      <c r="E412">
        <v>1053</v>
      </c>
      <c r="F412">
        <v>157</v>
      </c>
      <c r="G412">
        <v>18</v>
      </c>
      <c r="H412">
        <v>43</v>
      </c>
      <c r="I412">
        <v>18</v>
      </c>
      <c r="J412">
        <v>1</v>
      </c>
      <c r="K412">
        <v>753</v>
      </c>
      <c r="M412" s="2">
        <f t="shared" si="18"/>
        <v>153</v>
      </c>
      <c r="N412">
        <f t="shared" si="19"/>
        <v>111</v>
      </c>
      <c r="O412" s="1">
        <f t="shared" si="20"/>
        <v>0.97452229299363058</v>
      </c>
    </row>
    <row r="413" spans="1:15" x14ac:dyDescent="0.25">
      <c r="A413">
        <v>2293391584</v>
      </c>
      <c r="B413">
        <v>903</v>
      </c>
      <c r="C413">
        <v>0</v>
      </c>
      <c r="D413">
        <v>36</v>
      </c>
      <c r="E413">
        <v>1057</v>
      </c>
      <c r="F413">
        <v>146</v>
      </c>
      <c r="G413">
        <v>18</v>
      </c>
      <c r="H413">
        <v>44</v>
      </c>
      <c r="I413">
        <v>18</v>
      </c>
      <c r="J413">
        <v>1</v>
      </c>
      <c r="K413">
        <v>758</v>
      </c>
      <c r="M413" s="2">
        <f t="shared" si="18"/>
        <v>157</v>
      </c>
      <c r="N413">
        <f t="shared" si="19"/>
        <v>118</v>
      </c>
      <c r="O413" s="1">
        <f t="shared" si="20"/>
        <v>1.0753424657534247</v>
      </c>
    </row>
    <row r="414" spans="1:15" x14ac:dyDescent="0.25">
      <c r="A414">
        <v>2293392641</v>
      </c>
      <c r="B414">
        <v>850</v>
      </c>
      <c r="C414">
        <v>0</v>
      </c>
      <c r="D414">
        <v>36</v>
      </c>
      <c r="E414">
        <v>1004</v>
      </c>
      <c r="F414">
        <v>164</v>
      </c>
      <c r="G414">
        <v>18</v>
      </c>
      <c r="H414">
        <v>42</v>
      </c>
      <c r="I414">
        <v>17</v>
      </c>
      <c r="J414">
        <v>1</v>
      </c>
      <c r="K414">
        <v>700</v>
      </c>
      <c r="M414" s="2">
        <f t="shared" si="18"/>
        <v>154</v>
      </c>
      <c r="N414">
        <f t="shared" si="19"/>
        <v>118</v>
      </c>
      <c r="O414" s="1">
        <f t="shared" si="20"/>
        <v>0.93902439024390238</v>
      </c>
    </row>
    <row r="415" spans="1:15" x14ac:dyDescent="0.25">
      <c r="A415">
        <v>2293393645</v>
      </c>
      <c r="B415">
        <v>900</v>
      </c>
      <c r="C415">
        <v>0</v>
      </c>
      <c r="D415">
        <v>34</v>
      </c>
      <c r="E415">
        <v>1059</v>
      </c>
      <c r="F415">
        <v>173</v>
      </c>
      <c r="G415">
        <v>18</v>
      </c>
      <c r="H415">
        <v>44</v>
      </c>
      <c r="I415">
        <v>18</v>
      </c>
      <c r="J415">
        <v>1</v>
      </c>
      <c r="K415">
        <v>746</v>
      </c>
      <c r="M415" s="2">
        <f t="shared" si="18"/>
        <v>159</v>
      </c>
      <c r="N415">
        <f t="shared" si="19"/>
        <v>125</v>
      </c>
      <c r="O415" s="1">
        <f t="shared" si="20"/>
        <v>0.91907514450867056</v>
      </c>
    </row>
    <row r="416" spans="1:15" x14ac:dyDescent="0.25">
      <c r="A416">
        <v>2293394704</v>
      </c>
      <c r="B416">
        <v>852</v>
      </c>
      <c r="C416">
        <v>0</v>
      </c>
      <c r="D416">
        <v>32</v>
      </c>
      <c r="E416">
        <v>1015</v>
      </c>
      <c r="F416">
        <v>143</v>
      </c>
      <c r="G416">
        <v>18</v>
      </c>
      <c r="H416">
        <v>43</v>
      </c>
      <c r="I416">
        <v>17</v>
      </c>
      <c r="J416">
        <v>1</v>
      </c>
      <c r="K416">
        <v>718</v>
      </c>
      <c r="M416" s="2">
        <f t="shared" si="18"/>
        <v>165</v>
      </c>
      <c r="N416">
        <f t="shared" si="19"/>
        <v>131</v>
      </c>
      <c r="O416" s="1">
        <f t="shared" si="20"/>
        <v>1.1538461538461537</v>
      </c>
    </row>
    <row r="417" spans="1:15" x14ac:dyDescent="0.25">
      <c r="A417">
        <v>2293395719</v>
      </c>
      <c r="B417">
        <v>852</v>
      </c>
      <c r="C417">
        <v>0</v>
      </c>
      <c r="D417">
        <v>35</v>
      </c>
      <c r="E417">
        <v>1008</v>
      </c>
      <c r="F417">
        <v>141</v>
      </c>
      <c r="G417">
        <v>18</v>
      </c>
      <c r="H417">
        <v>46</v>
      </c>
      <c r="I417">
        <v>17</v>
      </c>
      <c r="J417">
        <v>1</v>
      </c>
      <c r="K417">
        <v>729</v>
      </c>
      <c r="M417" s="2">
        <f t="shared" si="18"/>
        <v>158</v>
      </c>
      <c r="N417">
        <f t="shared" si="19"/>
        <v>121</v>
      </c>
      <c r="O417" s="1">
        <f t="shared" si="20"/>
        <v>1.1205673758865249</v>
      </c>
    </row>
    <row r="418" spans="1:15" x14ac:dyDescent="0.25">
      <c r="A418">
        <v>2293396727</v>
      </c>
      <c r="B418">
        <v>851</v>
      </c>
      <c r="C418">
        <v>0</v>
      </c>
      <c r="D418">
        <v>37</v>
      </c>
      <c r="E418">
        <v>1008</v>
      </c>
      <c r="F418">
        <v>152</v>
      </c>
      <c r="G418">
        <v>18</v>
      </c>
      <c r="H418">
        <v>46</v>
      </c>
      <c r="I418">
        <v>17</v>
      </c>
      <c r="J418">
        <v>1</v>
      </c>
      <c r="K418">
        <v>757</v>
      </c>
      <c r="M418" s="2">
        <f t="shared" si="18"/>
        <v>158</v>
      </c>
      <c r="N418">
        <f t="shared" si="19"/>
        <v>120</v>
      </c>
      <c r="O418" s="1">
        <f t="shared" si="20"/>
        <v>1.0394736842105263</v>
      </c>
    </row>
    <row r="419" spans="1:15" x14ac:dyDescent="0.25">
      <c r="A419">
        <v>2293397735</v>
      </c>
      <c r="B419">
        <v>851</v>
      </c>
      <c r="C419">
        <v>0</v>
      </c>
      <c r="D419">
        <v>34</v>
      </c>
      <c r="E419">
        <v>1004</v>
      </c>
      <c r="F419">
        <v>155</v>
      </c>
      <c r="G419">
        <v>18</v>
      </c>
      <c r="H419">
        <v>48</v>
      </c>
      <c r="I419">
        <v>17</v>
      </c>
      <c r="J419">
        <v>1</v>
      </c>
      <c r="K419">
        <v>775</v>
      </c>
      <c r="M419" s="2">
        <f t="shared" si="18"/>
        <v>154</v>
      </c>
      <c r="N419">
        <f t="shared" si="19"/>
        <v>119</v>
      </c>
      <c r="O419" s="1">
        <f t="shared" si="20"/>
        <v>0.99354838709677418</v>
      </c>
    </row>
    <row r="420" spans="1:15" x14ac:dyDescent="0.25">
      <c r="A420">
        <v>2293398739</v>
      </c>
      <c r="B420">
        <v>851</v>
      </c>
      <c r="C420">
        <v>0</v>
      </c>
      <c r="D420">
        <v>32</v>
      </c>
      <c r="E420">
        <v>1002</v>
      </c>
      <c r="F420">
        <v>166</v>
      </c>
      <c r="G420">
        <v>18</v>
      </c>
      <c r="H420">
        <v>47</v>
      </c>
      <c r="I420">
        <v>17</v>
      </c>
      <c r="J420">
        <v>1</v>
      </c>
      <c r="K420">
        <v>759</v>
      </c>
      <c r="M420" s="2">
        <f t="shared" si="18"/>
        <v>152</v>
      </c>
      <c r="N420">
        <f t="shared" si="19"/>
        <v>119</v>
      </c>
      <c r="O420" s="1">
        <f t="shared" si="20"/>
        <v>0.91566265060240959</v>
      </c>
    </row>
    <row r="421" spans="1:15" x14ac:dyDescent="0.25">
      <c r="A421">
        <v>2293399741</v>
      </c>
      <c r="B421">
        <v>851</v>
      </c>
      <c r="C421">
        <v>0</v>
      </c>
      <c r="D421">
        <v>39</v>
      </c>
      <c r="E421">
        <v>1006</v>
      </c>
      <c r="F421">
        <v>162</v>
      </c>
      <c r="G421">
        <v>18</v>
      </c>
      <c r="H421">
        <v>50</v>
      </c>
      <c r="I421">
        <v>17</v>
      </c>
      <c r="J421">
        <v>1</v>
      </c>
      <c r="K421">
        <v>807</v>
      </c>
      <c r="M421" s="2">
        <f t="shared" si="18"/>
        <v>156</v>
      </c>
      <c r="N421">
        <f t="shared" si="19"/>
        <v>116</v>
      </c>
      <c r="O421" s="1">
        <f t="shared" si="20"/>
        <v>0.96296296296296291</v>
      </c>
    </row>
    <row r="422" spans="1:15" x14ac:dyDescent="0.25">
      <c r="A422">
        <v>2293400747</v>
      </c>
      <c r="B422">
        <v>851</v>
      </c>
      <c r="C422">
        <v>0</v>
      </c>
      <c r="D422">
        <v>39</v>
      </c>
      <c r="E422">
        <v>1003</v>
      </c>
      <c r="F422">
        <v>168</v>
      </c>
      <c r="G422">
        <v>18</v>
      </c>
      <c r="H422">
        <v>51</v>
      </c>
      <c r="I422">
        <v>17</v>
      </c>
      <c r="J422">
        <v>1</v>
      </c>
      <c r="K422">
        <v>828</v>
      </c>
      <c r="M422" s="2">
        <f t="shared" si="18"/>
        <v>153</v>
      </c>
      <c r="N422">
        <f t="shared" si="19"/>
        <v>113</v>
      </c>
      <c r="O422" s="1">
        <f t="shared" si="20"/>
        <v>0.9107142857142857</v>
      </c>
    </row>
    <row r="423" spans="1:15" x14ac:dyDescent="0.25">
      <c r="A423">
        <v>2293401750</v>
      </c>
      <c r="B423">
        <v>850</v>
      </c>
      <c r="C423">
        <v>0</v>
      </c>
      <c r="D423">
        <v>35</v>
      </c>
      <c r="E423">
        <v>1009</v>
      </c>
      <c r="F423">
        <v>161</v>
      </c>
      <c r="G423">
        <v>18</v>
      </c>
      <c r="H423">
        <v>48</v>
      </c>
      <c r="I423">
        <v>17</v>
      </c>
      <c r="J423">
        <v>1</v>
      </c>
      <c r="K423">
        <v>795</v>
      </c>
      <c r="M423" s="2">
        <f t="shared" si="18"/>
        <v>159</v>
      </c>
      <c r="N423">
        <f t="shared" si="19"/>
        <v>124</v>
      </c>
      <c r="O423" s="1">
        <f t="shared" si="20"/>
        <v>0.98757763975155277</v>
      </c>
    </row>
    <row r="424" spans="1:15" x14ac:dyDescent="0.25">
      <c r="A424">
        <v>2293402759</v>
      </c>
      <c r="B424">
        <v>851</v>
      </c>
      <c r="C424">
        <v>0</v>
      </c>
      <c r="D424">
        <v>33</v>
      </c>
      <c r="E424">
        <v>1006</v>
      </c>
      <c r="F424">
        <v>150</v>
      </c>
      <c r="G424">
        <v>18</v>
      </c>
      <c r="H424">
        <v>49</v>
      </c>
      <c r="I424">
        <v>17</v>
      </c>
      <c r="J424">
        <v>1</v>
      </c>
      <c r="K424">
        <v>792</v>
      </c>
      <c r="M424" s="2">
        <f t="shared" si="18"/>
        <v>156</v>
      </c>
      <c r="N424">
        <f t="shared" si="19"/>
        <v>122</v>
      </c>
      <c r="O424" s="1">
        <f t="shared" si="20"/>
        <v>1.04</v>
      </c>
    </row>
    <row r="425" spans="1:15" x14ac:dyDescent="0.25">
      <c r="A425">
        <v>2293403765</v>
      </c>
      <c r="B425">
        <v>900</v>
      </c>
      <c r="C425">
        <v>0</v>
      </c>
      <c r="D425">
        <v>40</v>
      </c>
      <c r="E425">
        <v>1059</v>
      </c>
      <c r="F425">
        <v>175</v>
      </c>
      <c r="G425">
        <v>18</v>
      </c>
      <c r="H425">
        <v>52</v>
      </c>
      <c r="I425">
        <v>18</v>
      </c>
      <c r="J425">
        <v>1</v>
      </c>
      <c r="K425">
        <v>881</v>
      </c>
      <c r="M425" s="2">
        <f t="shared" si="18"/>
        <v>159</v>
      </c>
      <c r="N425">
        <f t="shared" si="19"/>
        <v>119</v>
      </c>
      <c r="O425" s="1">
        <f t="shared" si="20"/>
        <v>0.90857142857142859</v>
      </c>
    </row>
    <row r="426" spans="1:15" x14ac:dyDescent="0.25">
      <c r="A426">
        <v>2293404824</v>
      </c>
      <c r="B426">
        <v>851</v>
      </c>
      <c r="C426">
        <v>0</v>
      </c>
      <c r="D426">
        <v>38</v>
      </c>
      <c r="E426">
        <v>1004</v>
      </c>
      <c r="F426">
        <v>165</v>
      </c>
      <c r="G426">
        <v>18</v>
      </c>
      <c r="H426">
        <v>53</v>
      </c>
      <c r="I426">
        <v>17</v>
      </c>
      <c r="J426">
        <v>1</v>
      </c>
      <c r="K426">
        <v>867</v>
      </c>
      <c r="M426" s="2">
        <f t="shared" si="18"/>
        <v>154</v>
      </c>
      <c r="N426">
        <f t="shared" si="19"/>
        <v>115</v>
      </c>
      <c r="O426" s="1">
        <f t="shared" si="20"/>
        <v>0.93333333333333335</v>
      </c>
    </row>
    <row r="427" spans="1:15" x14ac:dyDescent="0.25">
      <c r="A427">
        <v>2293405828</v>
      </c>
      <c r="B427">
        <v>850</v>
      </c>
      <c r="C427">
        <v>0</v>
      </c>
      <c r="D427">
        <v>39</v>
      </c>
      <c r="E427">
        <v>1007</v>
      </c>
      <c r="F427">
        <v>171</v>
      </c>
      <c r="G427">
        <v>18</v>
      </c>
      <c r="H427">
        <v>55</v>
      </c>
      <c r="I427">
        <v>17</v>
      </c>
      <c r="J427">
        <v>1</v>
      </c>
      <c r="K427">
        <v>871</v>
      </c>
      <c r="M427" s="2">
        <f t="shared" si="18"/>
        <v>157</v>
      </c>
      <c r="N427">
        <f t="shared" si="19"/>
        <v>118</v>
      </c>
      <c r="O427" s="1">
        <f t="shared" si="20"/>
        <v>0.91812865497076024</v>
      </c>
    </row>
    <row r="428" spans="1:15" x14ac:dyDescent="0.25">
      <c r="A428">
        <v>2293406835</v>
      </c>
      <c r="B428">
        <v>850</v>
      </c>
      <c r="C428">
        <v>0</v>
      </c>
      <c r="D428">
        <v>44</v>
      </c>
      <c r="E428">
        <v>1001</v>
      </c>
      <c r="F428">
        <v>187</v>
      </c>
      <c r="G428">
        <v>18</v>
      </c>
      <c r="H428">
        <v>57</v>
      </c>
      <c r="I428">
        <v>17</v>
      </c>
      <c r="J428">
        <v>1</v>
      </c>
      <c r="K428">
        <v>935</v>
      </c>
      <c r="M428" s="2">
        <f t="shared" si="18"/>
        <v>151</v>
      </c>
      <c r="N428">
        <f t="shared" si="19"/>
        <v>107</v>
      </c>
      <c r="O428" s="1">
        <f t="shared" si="20"/>
        <v>0.80748663101604279</v>
      </c>
    </row>
    <row r="429" spans="1:15" x14ac:dyDescent="0.25">
      <c r="A429">
        <v>2293407836</v>
      </c>
      <c r="B429">
        <v>901</v>
      </c>
      <c r="C429">
        <v>0</v>
      </c>
      <c r="D429">
        <v>44</v>
      </c>
      <c r="E429">
        <v>1059</v>
      </c>
      <c r="F429">
        <v>200</v>
      </c>
      <c r="G429">
        <v>18</v>
      </c>
      <c r="H429">
        <v>56</v>
      </c>
      <c r="I429">
        <v>18</v>
      </c>
      <c r="J429">
        <v>1</v>
      </c>
      <c r="K429">
        <v>983</v>
      </c>
      <c r="M429" s="2">
        <f t="shared" si="18"/>
        <v>159</v>
      </c>
      <c r="N429">
        <f t="shared" si="19"/>
        <v>114</v>
      </c>
      <c r="O429" s="1">
        <f t="shared" si="20"/>
        <v>0.79500000000000004</v>
      </c>
    </row>
    <row r="430" spans="1:15" x14ac:dyDescent="0.25">
      <c r="A430">
        <v>2293408895</v>
      </c>
      <c r="B430">
        <v>900</v>
      </c>
      <c r="C430">
        <v>0</v>
      </c>
      <c r="D430">
        <v>45</v>
      </c>
      <c r="E430">
        <v>1057</v>
      </c>
      <c r="F430">
        <v>198</v>
      </c>
      <c r="G430">
        <v>18</v>
      </c>
      <c r="H430">
        <v>57</v>
      </c>
      <c r="I430">
        <v>18</v>
      </c>
      <c r="J430">
        <v>1</v>
      </c>
      <c r="K430">
        <v>993</v>
      </c>
      <c r="M430" s="2">
        <f t="shared" si="18"/>
        <v>157</v>
      </c>
      <c r="N430">
        <f t="shared" si="19"/>
        <v>112</v>
      </c>
      <c r="O430" s="1">
        <f t="shared" si="20"/>
        <v>0.79292929292929293</v>
      </c>
    </row>
    <row r="431" spans="1:15" x14ac:dyDescent="0.25">
      <c r="A431">
        <v>2293409952</v>
      </c>
      <c r="B431">
        <v>901</v>
      </c>
      <c r="C431">
        <v>0</v>
      </c>
      <c r="D431">
        <v>48</v>
      </c>
      <c r="E431">
        <v>1059</v>
      </c>
      <c r="F431">
        <v>199</v>
      </c>
      <c r="G431">
        <v>18</v>
      </c>
      <c r="H431">
        <v>60</v>
      </c>
      <c r="I431">
        <v>18</v>
      </c>
      <c r="J431">
        <v>1</v>
      </c>
      <c r="K431">
        <v>1049</v>
      </c>
      <c r="M431" s="2">
        <f t="shared" si="18"/>
        <v>159</v>
      </c>
      <c r="N431">
        <f t="shared" si="19"/>
        <v>110</v>
      </c>
      <c r="O431" s="1">
        <f t="shared" si="20"/>
        <v>0.79899497487437188</v>
      </c>
    </row>
    <row r="432" spans="1:15" x14ac:dyDescent="0.25">
      <c r="A432">
        <v>2293411011</v>
      </c>
      <c r="B432">
        <v>851</v>
      </c>
      <c r="C432">
        <v>0</v>
      </c>
      <c r="D432">
        <v>43</v>
      </c>
      <c r="E432">
        <v>1005</v>
      </c>
      <c r="F432">
        <v>196</v>
      </c>
      <c r="G432">
        <v>18</v>
      </c>
      <c r="H432">
        <v>61</v>
      </c>
      <c r="I432">
        <v>17</v>
      </c>
      <c r="J432">
        <v>1</v>
      </c>
      <c r="K432">
        <v>1001</v>
      </c>
      <c r="M432" s="2">
        <f t="shared" si="18"/>
        <v>155</v>
      </c>
      <c r="N432">
        <f t="shared" si="19"/>
        <v>111</v>
      </c>
      <c r="O432" s="1">
        <f t="shared" si="20"/>
        <v>0.79081632653061229</v>
      </c>
    </row>
    <row r="433" spans="1:15" x14ac:dyDescent="0.25">
      <c r="A433">
        <v>2293412016</v>
      </c>
      <c r="B433">
        <v>901</v>
      </c>
      <c r="C433">
        <v>0</v>
      </c>
      <c r="D433">
        <v>48</v>
      </c>
      <c r="E433">
        <v>1053</v>
      </c>
      <c r="F433">
        <v>187</v>
      </c>
      <c r="G433">
        <v>18</v>
      </c>
      <c r="H433">
        <v>63</v>
      </c>
      <c r="I433">
        <v>18</v>
      </c>
      <c r="J433">
        <v>1</v>
      </c>
      <c r="K433">
        <v>1080</v>
      </c>
      <c r="M433" s="2">
        <f t="shared" si="18"/>
        <v>153</v>
      </c>
      <c r="N433">
        <f t="shared" si="19"/>
        <v>104</v>
      </c>
      <c r="O433" s="1">
        <f t="shared" si="20"/>
        <v>0.81818181818181823</v>
      </c>
    </row>
    <row r="434" spans="1:15" x14ac:dyDescent="0.25">
      <c r="A434">
        <v>2293413069</v>
      </c>
      <c r="B434">
        <v>900</v>
      </c>
      <c r="C434">
        <v>0</v>
      </c>
      <c r="D434">
        <v>49</v>
      </c>
      <c r="E434">
        <v>1047</v>
      </c>
      <c r="F434">
        <v>209</v>
      </c>
      <c r="G434">
        <v>18</v>
      </c>
      <c r="H434">
        <v>65</v>
      </c>
      <c r="I434">
        <v>18</v>
      </c>
      <c r="J434">
        <v>1</v>
      </c>
      <c r="K434">
        <v>1146</v>
      </c>
      <c r="M434" s="2">
        <f t="shared" si="18"/>
        <v>147</v>
      </c>
      <c r="N434">
        <f t="shared" si="19"/>
        <v>98</v>
      </c>
      <c r="O434" s="1">
        <f t="shared" si="20"/>
        <v>0.70334928229665072</v>
      </c>
    </row>
    <row r="435" spans="1:15" x14ac:dyDescent="0.25">
      <c r="A435">
        <v>2293414117</v>
      </c>
      <c r="B435">
        <v>900</v>
      </c>
      <c r="C435">
        <v>0</v>
      </c>
      <c r="D435">
        <v>53</v>
      </c>
      <c r="E435">
        <v>1049</v>
      </c>
      <c r="F435">
        <v>205</v>
      </c>
      <c r="G435">
        <v>18</v>
      </c>
      <c r="H435">
        <v>66</v>
      </c>
      <c r="I435">
        <v>18</v>
      </c>
      <c r="J435">
        <v>1</v>
      </c>
      <c r="K435">
        <v>1170</v>
      </c>
      <c r="M435" s="2">
        <f t="shared" si="18"/>
        <v>149</v>
      </c>
      <c r="N435">
        <f t="shared" si="19"/>
        <v>96</v>
      </c>
      <c r="O435" s="1">
        <f t="shared" si="20"/>
        <v>0.72682926829268291</v>
      </c>
    </row>
    <row r="436" spans="1:15" x14ac:dyDescent="0.25">
      <c r="A436">
        <v>2293415166</v>
      </c>
      <c r="B436">
        <v>901</v>
      </c>
      <c r="C436">
        <v>0</v>
      </c>
      <c r="D436">
        <v>52</v>
      </c>
      <c r="E436">
        <v>1056</v>
      </c>
      <c r="F436">
        <v>183</v>
      </c>
      <c r="G436">
        <v>18</v>
      </c>
      <c r="H436">
        <v>66</v>
      </c>
      <c r="I436">
        <v>18</v>
      </c>
      <c r="J436">
        <v>1</v>
      </c>
      <c r="K436">
        <v>1156</v>
      </c>
      <c r="M436" s="2">
        <f t="shared" si="18"/>
        <v>156</v>
      </c>
      <c r="N436">
        <f t="shared" si="19"/>
        <v>103</v>
      </c>
      <c r="O436" s="1">
        <f t="shared" si="20"/>
        <v>0.85245901639344257</v>
      </c>
    </row>
    <row r="437" spans="1:15" x14ac:dyDescent="0.25">
      <c r="A437">
        <v>2293416222</v>
      </c>
      <c r="B437">
        <v>900</v>
      </c>
      <c r="C437">
        <v>0</v>
      </c>
      <c r="D437">
        <v>54</v>
      </c>
      <c r="E437">
        <v>1056</v>
      </c>
      <c r="F437">
        <v>203</v>
      </c>
      <c r="G437">
        <v>18</v>
      </c>
      <c r="H437">
        <v>65</v>
      </c>
      <c r="I437">
        <v>18</v>
      </c>
      <c r="J437">
        <v>1</v>
      </c>
      <c r="K437">
        <v>1159</v>
      </c>
      <c r="M437" s="2">
        <f t="shared" si="18"/>
        <v>156</v>
      </c>
      <c r="N437">
        <f t="shared" si="19"/>
        <v>102</v>
      </c>
      <c r="O437" s="1">
        <f t="shared" si="20"/>
        <v>0.76847290640394084</v>
      </c>
    </row>
    <row r="438" spans="1:15" x14ac:dyDescent="0.25">
      <c r="A438">
        <v>2293417278</v>
      </c>
      <c r="B438">
        <v>901</v>
      </c>
      <c r="C438">
        <v>0</v>
      </c>
      <c r="D438">
        <v>53</v>
      </c>
      <c r="E438">
        <v>1057</v>
      </c>
      <c r="F438">
        <v>195</v>
      </c>
      <c r="G438">
        <v>18</v>
      </c>
      <c r="H438">
        <v>65</v>
      </c>
      <c r="I438">
        <v>18</v>
      </c>
      <c r="J438">
        <v>1</v>
      </c>
      <c r="K438">
        <v>1156</v>
      </c>
      <c r="M438" s="2">
        <f t="shared" si="18"/>
        <v>157</v>
      </c>
      <c r="N438">
        <f t="shared" si="19"/>
        <v>103</v>
      </c>
      <c r="O438" s="1">
        <f t="shared" si="20"/>
        <v>0.80512820512820515</v>
      </c>
    </row>
    <row r="439" spans="1:15" x14ac:dyDescent="0.25">
      <c r="A439">
        <v>2293418335</v>
      </c>
      <c r="B439">
        <v>852</v>
      </c>
      <c r="C439">
        <v>0</v>
      </c>
      <c r="D439">
        <v>54</v>
      </c>
      <c r="E439">
        <v>1019</v>
      </c>
      <c r="F439">
        <v>188</v>
      </c>
      <c r="G439">
        <v>18</v>
      </c>
      <c r="H439">
        <v>65</v>
      </c>
      <c r="I439">
        <v>17</v>
      </c>
      <c r="J439">
        <v>1</v>
      </c>
      <c r="K439">
        <v>1089</v>
      </c>
      <c r="M439" s="2">
        <f t="shared" si="18"/>
        <v>169</v>
      </c>
      <c r="N439">
        <f t="shared" si="19"/>
        <v>113</v>
      </c>
      <c r="O439" s="1">
        <f t="shared" si="20"/>
        <v>0.89893617021276595</v>
      </c>
    </row>
    <row r="440" spans="1:15" x14ac:dyDescent="0.25">
      <c r="A440">
        <v>2293419354</v>
      </c>
      <c r="B440">
        <v>902</v>
      </c>
      <c r="C440">
        <v>0</v>
      </c>
      <c r="D440">
        <v>46</v>
      </c>
      <c r="E440">
        <v>1055</v>
      </c>
      <c r="F440">
        <v>205</v>
      </c>
      <c r="G440">
        <v>18</v>
      </c>
      <c r="H440">
        <v>65</v>
      </c>
      <c r="I440">
        <v>18</v>
      </c>
      <c r="J440">
        <v>1</v>
      </c>
      <c r="K440">
        <v>1139</v>
      </c>
      <c r="M440" s="2">
        <f t="shared" si="18"/>
        <v>155</v>
      </c>
      <c r="N440">
        <f t="shared" si="19"/>
        <v>107</v>
      </c>
      <c r="O440" s="1">
        <f t="shared" si="20"/>
        <v>0.75609756097560976</v>
      </c>
    </row>
    <row r="441" spans="1:15" x14ac:dyDescent="0.25">
      <c r="A441">
        <v>2293420409</v>
      </c>
      <c r="B441">
        <v>852</v>
      </c>
      <c r="C441">
        <v>0</v>
      </c>
      <c r="D441">
        <v>50</v>
      </c>
      <c r="E441">
        <v>1008</v>
      </c>
      <c r="F441">
        <v>191</v>
      </c>
      <c r="G441">
        <v>18</v>
      </c>
      <c r="H441">
        <v>67</v>
      </c>
      <c r="I441">
        <v>17</v>
      </c>
      <c r="J441">
        <v>1</v>
      </c>
      <c r="K441">
        <v>1097</v>
      </c>
      <c r="M441" s="2">
        <f t="shared" si="18"/>
        <v>158</v>
      </c>
      <c r="N441">
        <f t="shared" si="19"/>
        <v>106</v>
      </c>
      <c r="O441" s="1">
        <f t="shared" si="20"/>
        <v>0.82722513089005234</v>
      </c>
    </row>
    <row r="442" spans="1:15" x14ac:dyDescent="0.25">
      <c r="A442">
        <v>2293421417</v>
      </c>
      <c r="B442">
        <v>900</v>
      </c>
      <c r="C442">
        <v>0</v>
      </c>
      <c r="D442">
        <v>53</v>
      </c>
      <c r="E442">
        <v>1052</v>
      </c>
      <c r="F442">
        <v>197</v>
      </c>
      <c r="G442">
        <v>18</v>
      </c>
      <c r="H442">
        <v>69</v>
      </c>
      <c r="I442">
        <v>18</v>
      </c>
      <c r="J442">
        <v>1</v>
      </c>
      <c r="K442">
        <v>1185</v>
      </c>
      <c r="M442" s="2">
        <f t="shared" si="18"/>
        <v>152</v>
      </c>
      <c r="N442">
        <f t="shared" si="19"/>
        <v>99</v>
      </c>
      <c r="O442" s="1">
        <f t="shared" si="20"/>
        <v>0.77157360406091369</v>
      </c>
    </row>
    <row r="443" spans="1:15" x14ac:dyDescent="0.25">
      <c r="A443">
        <v>2293422469</v>
      </c>
      <c r="B443">
        <v>851</v>
      </c>
      <c r="C443">
        <v>0</v>
      </c>
      <c r="D443">
        <v>50</v>
      </c>
      <c r="E443">
        <v>1009</v>
      </c>
      <c r="F443">
        <v>198</v>
      </c>
      <c r="G443">
        <v>18</v>
      </c>
      <c r="H443">
        <v>67</v>
      </c>
      <c r="I443">
        <v>17</v>
      </c>
      <c r="J443">
        <v>1</v>
      </c>
      <c r="K443">
        <v>1094</v>
      </c>
      <c r="M443" s="2">
        <f t="shared" si="18"/>
        <v>159</v>
      </c>
      <c r="N443">
        <f t="shared" si="19"/>
        <v>108</v>
      </c>
      <c r="O443" s="1">
        <f t="shared" si="20"/>
        <v>0.80303030303030298</v>
      </c>
    </row>
    <row r="444" spans="1:15" x14ac:dyDescent="0.25">
      <c r="A444">
        <v>2293423478</v>
      </c>
      <c r="B444">
        <v>851</v>
      </c>
      <c r="C444">
        <v>0</v>
      </c>
      <c r="D444">
        <v>50</v>
      </c>
      <c r="E444">
        <v>1003</v>
      </c>
      <c r="F444">
        <v>184</v>
      </c>
      <c r="G444">
        <v>18</v>
      </c>
      <c r="H444">
        <v>68</v>
      </c>
      <c r="I444">
        <v>17</v>
      </c>
      <c r="J444">
        <v>1</v>
      </c>
      <c r="K444">
        <v>1095</v>
      </c>
      <c r="M444" s="2">
        <f t="shared" si="18"/>
        <v>153</v>
      </c>
      <c r="N444">
        <f t="shared" si="19"/>
        <v>102</v>
      </c>
      <c r="O444" s="1">
        <f t="shared" si="20"/>
        <v>0.83152173913043481</v>
      </c>
    </row>
    <row r="445" spans="1:15" x14ac:dyDescent="0.25">
      <c r="A445">
        <v>2293424481</v>
      </c>
      <c r="B445">
        <v>900</v>
      </c>
      <c r="C445">
        <v>0</v>
      </c>
      <c r="D445">
        <v>54</v>
      </c>
      <c r="E445">
        <v>1058</v>
      </c>
      <c r="F445">
        <v>192</v>
      </c>
      <c r="G445">
        <v>18</v>
      </c>
      <c r="H445">
        <v>67</v>
      </c>
      <c r="I445">
        <v>18</v>
      </c>
      <c r="J445">
        <v>1</v>
      </c>
      <c r="K445">
        <v>1185</v>
      </c>
      <c r="M445" s="2">
        <f t="shared" si="18"/>
        <v>158</v>
      </c>
      <c r="N445">
        <f t="shared" si="19"/>
        <v>104</v>
      </c>
      <c r="O445" s="1">
        <f t="shared" si="20"/>
        <v>0.82291666666666663</v>
      </c>
    </row>
    <row r="446" spans="1:15" x14ac:dyDescent="0.25">
      <c r="A446">
        <v>2293425539</v>
      </c>
      <c r="B446">
        <v>901</v>
      </c>
      <c r="C446">
        <v>0</v>
      </c>
      <c r="D446">
        <v>56</v>
      </c>
      <c r="E446">
        <v>1056</v>
      </c>
      <c r="F446">
        <v>186</v>
      </c>
      <c r="G446">
        <v>18</v>
      </c>
      <c r="H446">
        <v>70</v>
      </c>
      <c r="I446">
        <v>18</v>
      </c>
      <c r="J446">
        <v>1</v>
      </c>
      <c r="K446">
        <v>1210</v>
      </c>
      <c r="M446" s="2">
        <f t="shared" si="18"/>
        <v>156</v>
      </c>
      <c r="N446">
        <f t="shared" si="19"/>
        <v>99</v>
      </c>
      <c r="O446" s="1">
        <f t="shared" si="20"/>
        <v>0.83870967741935487</v>
      </c>
    </row>
    <row r="447" spans="1:15" x14ac:dyDescent="0.25">
      <c r="A447">
        <v>2293426595</v>
      </c>
      <c r="B447">
        <v>900</v>
      </c>
      <c r="C447">
        <v>0</v>
      </c>
      <c r="D447">
        <v>51</v>
      </c>
      <c r="E447">
        <v>1051</v>
      </c>
      <c r="F447">
        <v>186</v>
      </c>
      <c r="G447">
        <v>18</v>
      </c>
      <c r="H447">
        <v>71</v>
      </c>
      <c r="I447">
        <v>18</v>
      </c>
      <c r="J447">
        <v>1</v>
      </c>
      <c r="K447">
        <v>1248</v>
      </c>
      <c r="M447" s="2">
        <f t="shared" si="18"/>
        <v>151</v>
      </c>
      <c r="N447">
        <f t="shared" si="19"/>
        <v>100</v>
      </c>
      <c r="O447" s="1">
        <f t="shared" si="20"/>
        <v>0.81182795698924726</v>
      </c>
    </row>
    <row r="448" spans="1:15" x14ac:dyDescent="0.25">
      <c r="A448">
        <v>2293427646</v>
      </c>
      <c r="B448">
        <v>900</v>
      </c>
      <c r="C448">
        <v>0</v>
      </c>
      <c r="D448">
        <v>54</v>
      </c>
      <c r="E448">
        <v>1053</v>
      </c>
      <c r="F448">
        <v>207</v>
      </c>
      <c r="G448">
        <v>18</v>
      </c>
      <c r="H448">
        <v>72</v>
      </c>
      <c r="I448">
        <v>18</v>
      </c>
      <c r="J448">
        <v>1</v>
      </c>
      <c r="K448">
        <v>1281</v>
      </c>
      <c r="M448" s="2">
        <f t="shared" si="18"/>
        <v>153</v>
      </c>
      <c r="N448">
        <f t="shared" si="19"/>
        <v>99</v>
      </c>
      <c r="O448" s="1">
        <f t="shared" si="20"/>
        <v>0.73913043478260865</v>
      </c>
    </row>
    <row r="449" spans="1:15" x14ac:dyDescent="0.25">
      <c r="A449">
        <v>2293428699</v>
      </c>
      <c r="B449">
        <v>902</v>
      </c>
      <c r="C449">
        <v>0</v>
      </c>
      <c r="D449">
        <v>53</v>
      </c>
      <c r="E449">
        <v>1056</v>
      </c>
      <c r="F449">
        <v>196</v>
      </c>
      <c r="G449">
        <v>18</v>
      </c>
      <c r="H449">
        <v>72</v>
      </c>
      <c r="I449">
        <v>18</v>
      </c>
      <c r="J449">
        <v>1</v>
      </c>
      <c r="K449">
        <v>1247</v>
      </c>
      <c r="M449" s="2">
        <f t="shared" si="18"/>
        <v>156</v>
      </c>
      <c r="N449">
        <f t="shared" si="19"/>
        <v>101</v>
      </c>
      <c r="O449" s="1">
        <f t="shared" si="20"/>
        <v>0.79591836734693877</v>
      </c>
    </row>
    <row r="450" spans="1:15" x14ac:dyDescent="0.25">
      <c r="A450">
        <v>2293429756</v>
      </c>
      <c r="B450">
        <v>850</v>
      </c>
      <c r="C450">
        <v>0</v>
      </c>
      <c r="D450">
        <v>51</v>
      </c>
      <c r="E450">
        <v>1008</v>
      </c>
      <c r="F450">
        <v>198</v>
      </c>
      <c r="G450">
        <v>18</v>
      </c>
      <c r="H450">
        <v>72</v>
      </c>
      <c r="I450">
        <v>17</v>
      </c>
      <c r="J450">
        <v>1</v>
      </c>
      <c r="K450">
        <v>1181</v>
      </c>
      <c r="M450" s="2">
        <f t="shared" si="18"/>
        <v>158</v>
      </c>
      <c r="N450">
        <f t="shared" si="19"/>
        <v>107</v>
      </c>
      <c r="O450" s="1">
        <f t="shared" si="20"/>
        <v>0.79797979797979801</v>
      </c>
    </row>
    <row r="451" spans="1:15" x14ac:dyDescent="0.25">
      <c r="A451">
        <v>2293430764</v>
      </c>
      <c r="B451">
        <v>900</v>
      </c>
      <c r="C451">
        <v>0</v>
      </c>
      <c r="D451">
        <v>55</v>
      </c>
      <c r="E451">
        <v>1055</v>
      </c>
      <c r="F451">
        <v>201</v>
      </c>
      <c r="G451">
        <v>18</v>
      </c>
      <c r="H451">
        <v>73</v>
      </c>
      <c r="I451">
        <v>18</v>
      </c>
      <c r="J451">
        <v>1</v>
      </c>
      <c r="K451">
        <v>1265</v>
      </c>
      <c r="M451" s="2">
        <f t="shared" ref="M451:M514" si="21" xml:space="preserve"> (E451 -  50 * I451)</f>
        <v>155</v>
      </c>
      <c r="N451">
        <f t="shared" ref="N451:N514" si="22" xml:space="preserve"> E451 - B451 - C451 -D451</f>
        <v>100</v>
      </c>
      <c r="O451" s="1">
        <f t="shared" ref="O451:O514" si="23">IF(F451=0,0,M451/F451)</f>
        <v>0.77114427860696522</v>
      </c>
    </row>
    <row r="452" spans="1:15" x14ac:dyDescent="0.25">
      <c r="A452">
        <v>2293431819</v>
      </c>
      <c r="B452">
        <v>851</v>
      </c>
      <c r="C452">
        <v>0</v>
      </c>
      <c r="D452">
        <v>52</v>
      </c>
      <c r="E452">
        <v>1004</v>
      </c>
      <c r="F452">
        <v>167</v>
      </c>
      <c r="G452">
        <v>18</v>
      </c>
      <c r="H452">
        <v>71</v>
      </c>
      <c r="I452">
        <v>17</v>
      </c>
      <c r="J452">
        <v>1</v>
      </c>
      <c r="K452">
        <v>1191</v>
      </c>
      <c r="M452" s="2">
        <f t="shared" si="21"/>
        <v>154</v>
      </c>
      <c r="N452">
        <f t="shared" si="22"/>
        <v>101</v>
      </c>
      <c r="O452" s="1">
        <f t="shared" si="23"/>
        <v>0.92215568862275454</v>
      </c>
    </row>
    <row r="453" spans="1:15" x14ac:dyDescent="0.25">
      <c r="A453">
        <v>2293432823</v>
      </c>
      <c r="B453">
        <v>850</v>
      </c>
      <c r="C453">
        <v>0</v>
      </c>
      <c r="D453">
        <v>46</v>
      </c>
      <c r="E453">
        <v>1006</v>
      </c>
      <c r="F453">
        <v>172</v>
      </c>
      <c r="G453">
        <v>18</v>
      </c>
      <c r="H453">
        <v>69</v>
      </c>
      <c r="I453">
        <v>17</v>
      </c>
      <c r="J453">
        <v>1</v>
      </c>
      <c r="K453">
        <v>1143</v>
      </c>
      <c r="M453" s="2">
        <f t="shared" si="21"/>
        <v>156</v>
      </c>
      <c r="N453">
        <f t="shared" si="22"/>
        <v>110</v>
      </c>
      <c r="O453" s="1">
        <f t="shared" si="23"/>
        <v>0.90697674418604646</v>
      </c>
    </row>
    <row r="454" spans="1:15" x14ac:dyDescent="0.25">
      <c r="A454">
        <v>2293433829</v>
      </c>
      <c r="B454">
        <v>901</v>
      </c>
      <c r="C454">
        <v>0</v>
      </c>
      <c r="D454">
        <v>53</v>
      </c>
      <c r="E454">
        <v>1056</v>
      </c>
      <c r="F454">
        <v>201</v>
      </c>
      <c r="G454">
        <v>18</v>
      </c>
      <c r="H454">
        <v>69</v>
      </c>
      <c r="I454">
        <v>18</v>
      </c>
      <c r="J454">
        <v>1</v>
      </c>
      <c r="K454">
        <v>1206</v>
      </c>
      <c r="M454" s="2">
        <f t="shared" si="21"/>
        <v>156</v>
      </c>
      <c r="N454">
        <f t="shared" si="22"/>
        <v>102</v>
      </c>
      <c r="O454" s="1">
        <f t="shared" si="23"/>
        <v>0.77611940298507465</v>
      </c>
    </row>
    <row r="455" spans="1:15" x14ac:dyDescent="0.25">
      <c r="A455">
        <v>2293434885</v>
      </c>
      <c r="B455">
        <v>850</v>
      </c>
      <c r="C455">
        <v>0</v>
      </c>
      <c r="D455">
        <v>54</v>
      </c>
      <c r="E455">
        <v>1003</v>
      </c>
      <c r="F455">
        <v>205</v>
      </c>
      <c r="G455">
        <v>18</v>
      </c>
      <c r="H455">
        <v>70</v>
      </c>
      <c r="I455">
        <v>17</v>
      </c>
      <c r="J455">
        <v>1</v>
      </c>
      <c r="K455">
        <v>1169</v>
      </c>
      <c r="M455" s="2">
        <f t="shared" si="21"/>
        <v>153</v>
      </c>
      <c r="N455">
        <f t="shared" si="22"/>
        <v>99</v>
      </c>
      <c r="O455" s="1">
        <f t="shared" si="23"/>
        <v>0.74634146341463414</v>
      </c>
    </row>
    <row r="456" spans="1:15" x14ac:dyDescent="0.25">
      <c r="A456">
        <v>2293435888</v>
      </c>
      <c r="B456">
        <v>850</v>
      </c>
      <c r="C456">
        <v>0</v>
      </c>
      <c r="D456">
        <v>50</v>
      </c>
      <c r="E456">
        <v>1001</v>
      </c>
      <c r="F456">
        <v>162</v>
      </c>
      <c r="G456">
        <v>18</v>
      </c>
      <c r="H456">
        <v>69</v>
      </c>
      <c r="I456">
        <v>17</v>
      </c>
      <c r="J456">
        <v>1</v>
      </c>
      <c r="K456">
        <v>1143</v>
      </c>
      <c r="M456" s="2">
        <f t="shared" si="21"/>
        <v>151</v>
      </c>
      <c r="N456">
        <f t="shared" si="22"/>
        <v>101</v>
      </c>
      <c r="O456" s="1">
        <f t="shared" si="23"/>
        <v>0.9320987654320988</v>
      </c>
    </row>
    <row r="457" spans="1:15" x14ac:dyDescent="0.25">
      <c r="A457">
        <v>2293436889</v>
      </c>
      <c r="B457">
        <v>900</v>
      </c>
      <c r="C457">
        <v>0</v>
      </c>
      <c r="D457">
        <v>49</v>
      </c>
      <c r="E457">
        <v>1059</v>
      </c>
      <c r="F457">
        <v>171</v>
      </c>
      <c r="G457">
        <v>18</v>
      </c>
      <c r="H457">
        <v>68</v>
      </c>
      <c r="I457">
        <v>18</v>
      </c>
      <c r="J457">
        <v>1</v>
      </c>
      <c r="K457">
        <v>1187</v>
      </c>
      <c r="M457" s="2">
        <f t="shared" si="21"/>
        <v>159</v>
      </c>
      <c r="N457">
        <f t="shared" si="22"/>
        <v>110</v>
      </c>
      <c r="O457" s="1">
        <f t="shared" si="23"/>
        <v>0.92982456140350878</v>
      </c>
    </row>
    <row r="458" spans="1:15" x14ac:dyDescent="0.25">
      <c r="A458">
        <v>2293437948</v>
      </c>
      <c r="B458">
        <v>900</v>
      </c>
      <c r="C458">
        <v>0</v>
      </c>
      <c r="D458">
        <v>51</v>
      </c>
      <c r="E458">
        <v>1058</v>
      </c>
      <c r="F458">
        <v>160</v>
      </c>
      <c r="G458">
        <v>18</v>
      </c>
      <c r="H458">
        <v>66</v>
      </c>
      <c r="I458">
        <v>18</v>
      </c>
      <c r="J458">
        <v>1</v>
      </c>
      <c r="K458">
        <v>1160</v>
      </c>
      <c r="M458" s="2">
        <f t="shared" si="21"/>
        <v>158</v>
      </c>
      <c r="N458">
        <f t="shared" si="22"/>
        <v>107</v>
      </c>
      <c r="O458" s="1">
        <f t="shared" si="23"/>
        <v>0.98750000000000004</v>
      </c>
    </row>
    <row r="459" spans="1:15" x14ac:dyDescent="0.25">
      <c r="A459">
        <v>2293439006</v>
      </c>
      <c r="B459">
        <v>852</v>
      </c>
      <c r="C459">
        <v>0</v>
      </c>
      <c r="D459">
        <v>49</v>
      </c>
      <c r="E459">
        <v>1003</v>
      </c>
      <c r="F459">
        <v>157</v>
      </c>
      <c r="G459">
        <v>18</v>
      </c>
      <c r="H459">
        <v>66</v>
      </c>
      <c r="I459">
        <v>17</v>
      </c>
      <c r="J459">
        <v>1</v>
      </c>
      <c r="K459">
        <v>1092</v>
      </c>
      <c r="M459" s="2">
        <f t="shared" si="21"/>
        <v>153</v>
      </c>
      <c r="N459">
        <f t="shared" si="22"/>
        <v>102</v>
      </c>
      <c r="O459" s="1">
        <f t="shared" si="23"/>
        <v>0.97452229299363058</v>
      </c>
    </row>
    <row r="460" spans="1:15" x14ac:dyDescent="0.25">
      <c r="A460">
        <v>2293440009</v>
      </c>
      <c r="B460">
        <v>851</v>
      </c>
      <c r="C460">
        <v>0</v>
      </c>
      <c r="D460">
        <v>49</v>
      </c>
      <c r="E460">
        <v>1005</v>
      </c>
      <c r="F460">
        <v>145</v>
      </c>
      <c r="G460">
        <v>18</v>
      </c>
      <c r="H460">
        <v>69</v>
      </c>
      <c r="I460">
        <v>17</v>
      </c>
      <c r="J460">
        <v>1</v>
      </c>
      <c r="K460">
        <v>1139</v>
      </c>
      <c r="M460" s="2">
        <f t="shared" si="21"/>
        <v>155</v>
      </c>
      <c r="N460">
        <f t="shared" si="22"/>
        <v>105</v>
      </c>
      <c r="O460" s="1">
        <f t="shared" si="23"/>
        <v>1.0689655172413792</v>
      </c>
    </row>
    <row r="461" spans="1:15" x14ac:dyDescent="0.25">
      <c r="A461">
        <v>2293441014</v>
      </c>
      <c r="B461">
        <v>851</v>
      </c>
      <c r="C461">
        <v>0</v>
      </c>
      <c r="D461">
        <v>55</v>
      </c>
      <c r="E461">
        <v>1010</v>
      </c>
      <c r="F461">
        <v>165</v>
      </c>
      <c r="G461">
        <v>18</v>
      </c>
      <c r="H461">
        <v>69</v>
      </c>
      <c r="I461">
        <v>17</v>
      </c>
      <c r="J461">
        <v>1</v>
      </c>
      <c r="K461">
        <v>1147</v>
      </c>
      <c r="M461" s="2">
        <f t="shared" si="21"/>
        <v>160</v>
      </c>
      <c r="N461">
        <f t="shared" si="22"/>
        <v>104</v>
      </c>
      <c r="O461" s="1">
        <f t="shared" si="23"/>
        <v>0.96969696969696972</v>
      </c>
    </row>
    <row r="462" spans="1:15" x14ac:dyDescent="0.25">
      <c r="A462">
        <v>2293442024</v>
      </c>
      <c r="B462">
        <v>901</v>
      </c>
      <c r="C462">
        <v>0</v>
      </c>
      <c r="D462">
        <v>53</v>
      </c>
      <c r="E462">
        <v>1057</v>
      </c>
      <c r="F462">
        <v>177</v>
      </c>
      <c r="G462">
        <v>18</v>
      </c>
      <c r="H462">
        <v>71</v>
      </c>
      <c r="I462">
        <v>18</v>
      </c>
      <c r="J462">
        <v>1</v>
      </c>
      <c r="K462">
        <v>1228</v>
      </c>
      <c r="M462" s="2">
        <f t="shared" si="21"/>
        <v>157</v>
      </c>
      <c r="N462">
        <f t="shared" si="22"/>
        <v>103</v>
      </c>
      <c r="O462" s="1">
        <f t="shared" si="23"/>
        <v>0.88700564971751417</v>
      </c>
    </row>
    <row r="463" spans="1:15" x14ac:dyDescent="0.25">
      <c r="A463">
        <v>2293443082</v>
      </c>
      <c r="B463">
        <v>850</v>
      </c>
      <c r="C463">
        <v>0</v>
      </c>
      <c r="D463">
        <v>56</v>
      </c>
      <c r="E463">
        <v>1001</v>
      </c>
      <c r="F463">
        <v>173</v>
      </c>
      <c r="G463">
        <v>18</v>
      </c>
      <c r="H463">
        <v>70</v>
      </c>
      <c r="I463">
        <v>17</v>
      </c>
      <c r="J463">
        <v>1</v>
      </c>
      <c r="K463">
        <v>1164</v>
      </c>
      <c r="M463" s="2">
        <f t="shared" si="21"/>
        <v>151</v>
      </c>
      <c r="N463">
        <f t="shared" si="22"/>
        <v>95</v>
      </c>
      <c r="O463" s="1">
        <f t="shared" si="23"/>
        <v>0.87283236994219648</v>
      </c>
    </row>
    <row r="464" spans="1:15" x14ac:dyDescent="0.25">
      <c r="A464">
        <v>2293444083</v>
      </c>
      <c r="B464">
        <v>852</v>
      </c>
      <c r="C464">
        <v>0</v>
      </c>
      <c r="D464">
        <v>57</v>
      </c>
      <c r="E464">
        <v>1014</v>
      </c>
      <c r="F464">
        <v>170</v>
      </c>
      <c r="G464">
        <v>18</v>
      </c>
      <c r="H464">
        <v>70</v>
      </c>
      <c r="I464">
        <v>17</v>
      </c>
      <c r="J464">
        <v>1</v>
      </c>
      <c r="K464">
        <v>1170</v>
      </c>
      <c r="M464" s="2">
        <f t="shared" si="21"/>
        <v>164</v>
      </c>
      <c r="N464">
        <f t="shared" si="22"/>
        <v>105</v>
      </c>
      <c r="O464" s="1">
        <f t="shared" si="23"/>
        <v>0.96470588235294119</v>
      </c>
    </row>
    <row r="465" spans="1:15" x14ac:dyDescent="0.25">
      <c r="A465">
        <v>2293445097</v>
      </c>
      <c r="B465">
        <v>900</v>
      </c>
      <c r="C465">
        <v>0</v>
      </c>
      <c r="D465">
        <v>55</v>
      </c>
      <c r="E465">
        <v>1052</v>
      </c>
      <c r="F465">
        <v>201</v>
      </c>
      <c r="G465">
        <v>18</v>
      </c>
      <c r="H465">
        <v>69</v>
      </c>
      <c r="I465">
        <v>18</v>
      </c>
      <c r="J465">
        <v>1</v>
      </c>
      <c r="K465">
        <v>1225</v>
      </c>
      <c r="M465" s="2">
        <f t="shared" si="21"/>
        <v>152</v>
      </c>
      <c r="N465">
        <f t="shared" si="22"/>
        <v>97</v>
      </c>
      <c r="O465" s="1">
        <f t="shared" si="23"/>
        <v>0.75621890547263682</v>
      </c>
    </row>
    <row r="466" spans="1:15" x14ac:dyDescent="0.25">
      <c r="A466">
        <v>2293446149</v>
      </c>
      <c r="B466">
        <v>900</v>
      </c>
      <c r="C466">
        <v>0</v>
      </c>
      <c r="D466">
        <v>54</v>
      </c>
      <c r="E466">
        <v>1056</v>
      </c>
      <c r="F466">
        <v>204</v>
      </c>
      <c r="G466">
        <v>18</v>
      </c>
      <c r="H466">
        <v>71</v>
      </c>
      <c r="I466">
        <v>18</v>
      </c>
      <c r="J466">
        <v>1</v>
      </c>
      <c r="K466">
        <v>1249</v>
      </c>
      <c r="M466" s="2">
        <f t="shared" si="21"/>
        <v>156</v>
      </c>
      <c r="N466">
        <f t="shared" si="22"/>
        <v>102</v>
      </c>
      <c r="O466" s="1">
        <f t="shared" si="23"/>
        <v>0.76470588235294112</v>
      </c>
    </row>
    <row r="467" spans="1:15" x14ac:dyDescent="0.25">
      <c r="A467">
        <v>2293447205</v>
      </c>
      <c r="B467">
        <v>851</v>
      </c>
      <c r="C467">
        <v>0</v>
      </c>
      <c r="D467">
        <v>55</v>
      </c>
      <c r="E467">
        <v>1003</v>
      </c>
      <c r="F467">
        <v>187</v>
      </c>
      <c r="G467">
        <v>18</v>
      </c>
      <c r="H467">
        <v>72</v>
      </c>
      <c r="I467">
        <v>17</v>
      </c>
      <c r="J467">
        <v>1</v>
      </c>
      <c r="K467">
        <v>1193</v>
      </c>
      <c r="M467" s="2">
        <f t="shared" si="21"/>
        <v>153</v>
      </c>
      <c r="N467">
        <f t="shared" si="22"/>
        <v>97</v>
      </c>
      <c r="O467" s="1">
        <f t="shared" si="23"/>
        <v>0.81818181818181823</v>
      </c>
    </row>
    <row r="468" spans="1:15" x14ac:dyDescent="0.25">
      <c r="A468">
        <v>2293448209</v>
      </c>
      <c r="B468">
        <v>900</v>
      </c>
      <c r="C468">
        <v>0</v>
      </c>
      <c r="D468">
        <v>58</v>
      </c>
      <c r="E468">
        <v>1058</v>
      </c>
      <c r="F468">
        <v>221</v>
      </c>
      <c r="G468">
        <v>18</v>
      </c>
      <c r="H468">
        <v>76</v>
      </c>
      <c r="I468">
        <v>18</v>
      </c>
      <c r="J468">
        <v>1</v>
      </c>
      <c r="K468">
        <v>1306</v>
      </c>
      <c r="M468" s="2">
        <f t="shared" si="21"/>
        <v>158</v>
      </c>
      <c r="N468">
        <f t="shared" si="22"/>
        <v>100</v>
      </c>
      <c r="O468" s="1">
        <f t="shared" si="23"/>
        <v>0.71493212669683259</v>
      </c>
    </row>
    <row r="469" spans="1:15" x14ac:dyDescent="0.25">
      <c r="A469">
        <v>2293449267</v>
      </c>
      <c r="B469">
        <v>851</v>
      </c>
      <c r="C469">
        <v>0</v>
      </c>
      <c r="D469">
        <v>55</v>
      </c>
      <c r="E469">
        <v>1006</v>
      </c>
      <c r="F469">
        <v>176</v>
      </c>
      <c r="G469">
        <v>18</v>
      </c>
      <c r="H469">
        <v>71</v>
      </c>
      <c r="I469">
        <v>17</v>
      </c>
      <c r="J469">
        <v>1</v>
      </c>
      <c r="K469">
        <v>1190</v>
      </c>
      <c r="M469" s="2">
        <f t="shared" si="21"/>
        <v>156</v>
      </c>
      <c r="N469">
        <f t="shared" si="22"/>
        <v>100</v>
      </c>
      <c r="O469" s="1">
        <f t="shared" si="23"/>
        <v>0.88636363636363635</v>
      </c>
    </row>
    <row r="470" spans="1:15" x14ac:dyDescent="0.25">
      <c r="A470">
        <v>2293450273</v>
      </c>
      <c r="B470">
        <v>901</v>
      </c>
      <c r="C470">
        <v>0</v>
      </c>
      <c r="D470">
        <v>53</v>
      </c>
      <c r="E470">
        <v>1052</v>
      </c>
      <c r="F470">
        <v>206</v>
      </c>
      <c r="G470">
        <v>18</v>
      </c>
      <c r="H470">
        <v>72</v>
      </c>
      <c r="I470">
        <v>18</v>
      </c>
      <c r="J470">
        <v>1</v>
      </c>
      <c r="K470">
        <v>1265</v>
      </c>
      <c r="M470" s="2">
        <f t="shared" si="21"/>
        <v>152</v>
      </c>
      <c r="N470">
        <f t="shared" si="22"/>
        <v>98</v>
      </c>
      <c r="O470" s="1">
        <f t="shared" si="23"/>
        <v>0.73786407766990292</v>
      </c>
    </row>
    <row r="471" spans="1:15" x14ac:dyDescent="0.25">
      <c r="A471">
        <v>2293451325</v>
      </c>
      <c r="B471">
        <v>851</v>
      </c>
      <c r="C471">
        <v>0</v>
      </c>
      <c r="D471">
        <v>54</v>
      </c>
      <c r="E471">
        <v>1008</v>
      </c>
      <c r="F471">
        <v>181</v>
      </c>
      <c r="G471">
        <v>18</v>
      </c>
      <c r="H471">
        <v>70</v>
      </c>
      <c r="I471">
        <v>17</v>
      </c>
      <c r="J471">
        <v>1</v>
      </c>
      <c r="K471">
        <v>1152</v>
      </c>
      <c r="M471" s="2">
        <f t="shared" si="21"/>
        <v>158</v>
      </c>
      <c r="N471">
        <f t="shared" si="22"/>
        <v>103</v>
      </c>
      <c r="O471" s="1">
        <f t="shared" si="23"/>
        <v>0.8729281767955801</v>
      </c>
    </row>
    <row r="472" spans="1:15" x14ac:dyDescent="0.25">
      <c r="A472">
        <v>2293452333</v>
      </c>
      <c r="B472">
        <v>901</v>
      </c>
      <c r="C472">
        <v>0</v>
      </c>
      <c r="D472">
        <v>49</v>
      </c>
      <c r="E472">
        <v>1053</v>
      </c>
      <c r="F472">
        <v>178</v>
      </c>
      <c r="G472">
        <v>18</v>
      </c>
      <c r="H472">
        <v>69</v>
      </c>
      <c r="I472">
        <v>18</v>
      </c>
      <c r="J472">
        <v>1</v>
      </c>
      <c r="K472">
        <v>1229</v>
      </c>
      <c r="M472" s="2">
        <f t="shared" si="21"/>
        <v>153</v>
      </c>
      <c r="N472">
        <f t="shared" si="22"/>
        <v>103</v>
      </c>
      <c r="O472" s="1">
        <f t="shared" si="23"/>
        <v>0.8595505617977528</v>
      </c>
    </row>
    <row r="473" spans="1:15" x14ac:dyDescent="0.25">
      <c r="A473">
        <v>2293453386</v>
      </c>
      <c r="B473">
        <v>902</v>
      </c>
      <c r="C473">
        <v>0</v>
      </c>
      <c r="D473">
        <v>50</v>
      </c>
      <c r="E473">
        <v>1057</v>
      </c>
      <c r="F473">
        <v>194</v>
      </c>
      <c r="G473">
        <v>18</v>
      </c>
      <c r="H473">
        <v>71</v>
      </c>
      <c r="I473">
        <v>18</v>
      </c>
      <c r="J473">
        <v>1</v>
      </c>
      <c r="K473">
        <v>1236</v>
      </c>
      <c r="M473" s="2">
        <f t="shared" si="21"/>
        <v>157</v>
      </c>
      <c r="N473">
        <f t="shared" si="22"/>
        <v>105</v>
      </c>
      <c r="O473" s="1">
        <f t="shared" si="23"/>
        <v>0.80927835051546393</v>
      </c>
    </row>
    <row r="474" spans="1:15" x14ac:dyDescent="0.25">
      <c r="A474">
        <v>2293454443</v>
      </c>
      <c r="B474">
        <v>900</v>
      </c>
      <c r="C474">
        <v>0</v>
      </c>
      <c r="D474">
        <v>57</v>
      </c>
      <c r="E474">
        <v>1057</v>
      </c>
      <c r="F474">
        <v>207</v>
      </c>
      <c r="G474">
        <v>18</v>
      </c>
      <c r="H474">
        <v>68</v>
      </c>
      <c r="I474">
        <v>18</v>
      </c>
      <c r="J474">
        <v>1</v>
      </c>
      <c r="K474">
        <v>1208</v>
      </c>
      <c r="M474" s="2">
        <f t="shared" si="21"/>
        <v>157</v>
      </c>
      <c r="N474">
        <f t="shared" si="22"/>
        <v>100</v>
      </c>
      <c r="O474" s="1">
        <f t="shared" si="23"/>
        <v>0.75845410628019327</v>
      </c>
    </row>
    <row r="475" spans="1:15" x14ac:dyDescent="0.25">
      <c r="A475">
        <v>2293455501</v>
      </c>
      <c r="B475">
        <v>850</v>
      </c>
      <c r="C475">
        <v>0</v>
      </c>
      <c r="D475">
        <v>53</v>
      </c>
      <c r="E475">
        <v>1009</v>
      </c>
      <c r="F475">
        <v>191</v>
      </c>
      <c r="G475">
        <v>18</v>
      </c>
      <c r="H475">
        <v>68</v>
      </c>
      <c r="I475">
        <v>17</v>
      </c>
      <c r="J475">
        <v>1</v>
      </c>
      <c r="K475">
        <v>1123</v>
      </c>
      <c r="M475" s="2">
        <f t="shared" si="21"/>
        <v>159</v>
      </c>
      <c r="N475">
        <f t="shared" si="22"/>
        <v>106</v>
      </c>
      <c r="O475" s="1">
        <f t="shared" si="23"/>
        <v>0.83246073298429324</v>
      </c>
    </row>
    <row r="476" spans="1:15" x14ac:dyDescent="0.25">
      <c r="A476">
        <v>2293456510</v>
      </c>
      <c r="B476">
        <v>851</v>
      </c>
      <c r="C476">
        <v>0</v>
      </c>
      <c r="D476">
        <v>50</v>
      </c>
      <c r="E476">
        <v>1006</v>
      </c>
      <c r="F476">
        <v>175</v>
      </c>
      <c r="G476">
        <v>18</v>
      </c>
      <c r="H476">
        <v>66</v>
      </c>
      <c r="I476">
        <v>17</v>
      </c>
      <c r="J476">
        <v>1</v>
      </c>
      <c r="K476">
        <v>1091</v>
      </c>
      <c r="M476" s="2">
        <f t="shared" si="21"/>
        <v>156</v>
      </c>
      <c r="N476">
        <f t="shared" si="22"/>
        <v>105</v>
      </c>
      <c r="O476" s="1">
        <f t="shared" si="23"/>
        <v>0.89142857142857146</v>
      </c>
    </row>
    <row r="477" spans="1:15" x14ac:dyDescent="0.25">
      <c r="A477">
        <v>2293457516</v>
      </c>
      <c r="B477">
        <v>850</v>
      </c>
      <c r="C477">
        <v>0</v>
      </c>
      <c r="D477">
        <v>48</v>
      </c>
      <c r="E477">
        <v>1001</v>
      </c>
      <c r="F477">
        <v>179</v>
      </c>
      <c r="G477">
        <v>18</v>
      </c>
      <c r="H477">
        <v>65</v>
      </c>
      <c r="I477">
        <v>17</v>
      </c>
      <c r="J477">
        <v>1</v>
      </c>
      <c r="K477">
        <v>1092</v>
      </c>
      <c r="M477" s="2">
        <f t="shared" si="21"/>
        <v>151</v>
      </c>
      <c r="N477">
        <f t="shared" si="22"/>
        <v>103</v>
      </c>
      <c r="O477" s="1">
        <f t="shared" si="23"/>
        <v>0.84357541899441346</v>
      </c>
    </row>
    <row r="478" spans="1:15" x14ac:dyDescent="0.25">
      <c r="A478">
        <v>2293458517</v>
      </c>
      <c r="B478">
        <v>850</v>
      </c>
      <c r="C478">
        <v>0</v>
      </c>
      <c r="D478">
        <v>51</v>
      </c>
      <c r="E478">
        <v>1003</v>
      </c>
      <c r="F478">
        <v>166</v>
      </c>
      <c r="G478">
        <v>18</v>
      </c>
      <c r="H478">
        <v>67</v>
      </c>
      <c r="I478">
        <v>17</v>
      </c>
      <c r="J478">
        <v>1</v>
      </c>
      <c r="K478">
        <v>1107</v>
      </c>
      <c r="M478" s="2">
        <f t="shared" si="21"/>
        <v>153</v>
      </c>
      <c r="N478">
        <f t="shared" si="22"/>
        <v>102</v>
      </c>
      <c r="O478" s="1">
        <f t="shared" si="23"/>
        <v>0.92168674698795183</v>
      </c>
    </row>
    <row r="479" spans="1:15" x14ac:dyDescent="0.25">
      <c r="A479">
        <v>2293459520</v>
      </c>
      <c r="B479">
        <v>900</v>
      </c>
      <c r="C479">
        <v>0</v>
      </c>
      <c r="D479">
        <v>57</v>
      </c>
      <c r="E479">
        <v>1057</v>
      </c>
      <c r="F479">
        <v>170</v>
      </c>
      <c r="G479">
        <v>18</v>
      </c>
      <c r="H479">
        <v>67</v>
      </c>
      <c r="I479">
        <v>18</v>
      </c>
      <c r="J479">
        <v>1</v>
      </c>
      <c r="K479">
        <v>1185</v>
      </c>
      <c r="M479" s="2">
        <f t="shared" si="21"/>
        <v>157</v>
      </c>
      <c r="N479">
        <f t="shared" si="22"/>
        <v>100</v>
      </c>
      <c r="O479" s="1">
        <f t="shared" si="23"/>
        <v>0.92352941176470593</v>
      </c>
    </row>
    <row r="480" spans="1:15" x14ac:dyDescent="0.25">
      <c r="A480">
        <v>2293460577</v>
      </c>
      <c r="B480">
        <v>850</v>
      </c>
      <c r="C480">
        <v>0</v>
      </c>
      <c r="D480">
        <v>48</v>
      </c>
      <c r="E480">
        <v>1003</v>
      </c>
      <c r="F480">
        <v>172</v>
      </c>
      <c r="G480">
        <v>18</v>
      </c>
      <c r="H480">
        <v>66</v>
      </c>
      <c r="I480">
        <v>17</v>
      </c>
      <c r="J480">
        <v>1</v>
      </c>
      <c r="K480">
        <v>1055</v>
      </c>
      <c r="M480" s="2">
        <f t="shared" si="21"/>
        <v>153</v>
      </c>
      <c r="N480">
        <f t="shared" si="22"/>
        <v>105</v>
      </c>
      <c r="O480" s="1">
        <f t="shared" si="23"/>
        <v>0.88953488372093026</v>
      </c>
    </row>
    <row r="481" spans="1:15" x14ac:dyDescent="0.25">
      <c r="A481">
        <v>2293461580</v>
      </c>
      <c r="B481">
        <v>850</v>
      </c>
      <c r="C481">
        <v>0</v>
      </c>
      <c r="D481">
        <v>55</v>
      </c>
      <c r="E481">
        <v>1018</v>
      </c>
      <c r="F481">
        <v>177</v>
      </c>
      <c r="G481">
        <v>18</v>
      </c>
      <c r="H481">
        <v>65</v>
      </c>
      <c r="I481">
        <v>17</v>
      </c>
      <c r="J481">
        <v>1</v>
      </c>
      <c r="K481">
        <v>1068</v>
      </c>
      <c r="M481" s="2">
        <f t="shared" si="21"/>
        <v>168</v>
      </c>
      <c r="N481">
        <f t="shared" si="22"/>
        <v>113</v>
      </c>
      <c r="O481" s="1">
        <f t="shared" si="23"/>
        <v>0.94915254237288138</v>
      </c>
    </row>
    <row r="482" spans="1:15" x14ac:dyDescent="0.25">
      <c r="A482">
        <v>2293462598</v>
      </c>
      <c r="B482">
        <v>850</v>
      </c>
      <c r="C482">
        <v>0</v>
      </c>
      <c r="D482">
        <v>49</v>
      </c>
      <c r="E482">
        <v>1004</v>
      </c>
      <c r="F482">
        <v>159</v>
      </c>
      <c r="G482">
        <v>18</v>
      </c>
      <c r="H482">
        <v>64</v>
      </c>
      <c r="I482">
        <v>17</v>
      </c>
      <c r="J482">
        <v>1</v>
      </c>
      <c r="K482">
        <v>1074</v>
      </c>
      <c r="M482" s="2">
        <f t="shared" si="21"/>
        <v>154</v>
      </c>
      <c r="N482">
        <f t="shared" si="22"/>
        <v>105</v>
      </c>
      <c r="O482" s="1">
        <f t="shared" si="23"/>
        <v>0.96855345911949686</v>
      </c>
    </row>
    <row r="483" spans="1:15" x14ac:dyDescent="0.25">
      <c r="A483">
        <v>2293463602</v>
      </c>
      <c r="B483">
        <v>850</v>
      </c>
      <c r="C483">
        <v>0</v>
      </c>
      <c r="D483">
        <v>54</v>
      </c>
      <c r="E483">
        <v>1003</v>
      </c>
      <c r="F483">
        <v>178</v>
      </c>
      <c r="G483">
        <v>18</v>
      </c>
      <c r="H483">
        <v>64</v>
      </c>
      <c r="I483">
        <v>17</v>
      </c>
      <c r="J483">
        <v>1</v>
      </c>
      <c r="K483">
        <v>1067</v>
      </c>
      <c r="M483" s="2">
        <f t="shared" si="21"/>
        <v>153</v>
      </c>
      <c r="N483">
        <f t="shared" si="22"/>
        <v>99</v>
      </c>
      <c r="O483" s="1">
        <f t="shared" si="23"/>
        <v>0.8595505617977528</v>
      </c>
    </row>
    <row r="484" spans="1:15" x14ac:dyDescent="0.25">
      <c r="A484">
        <v>2293464605</v>
      </c>
      <c r="B484">
        <v>854</v>
      </c>
      <c r="C484">
        <v>0</v>
      </c>
      <c r="D484">
        <v>48</v>
      </c>
      <c r="E484">
        <v>1005</v>
      </c>
      <c r="F484">
        <v>170</v>
      </c>
      <c r="G484">
        <v>18</v>
      </c>
      <c r="H484">
        <v>66</v>
      </c>
      <c r="I484">
        <v>17</v>
      </c>
      <c r="J484">
        <v>1</v>
      </c>
      <c r="K484">
        <v>1087</v>
      </c>
      <c r="M484" s="2">
        <f t="shared" si="21"/>
        <v>155</v>
      </c>
      <c r="N484">
        <f t="shared" si="22"/>
        <v>103</v>
      </c>
      <c r="O484" s="1">
        <f t="shared" si="23"/>
        <v>0.91176470588235292</v>
      </c>
    </row>
    <row r="485" spans="1:15" x14ac:dyDescent="0.25">
      <c r="A485">
        <v>2293465610</v>
      </c>
      <c r="B485">
        <v>900</v>
      </c>
      <c r="C485">
        <v>0</v>
      </c>
      <c r="D485">
        <v>52</v>
      </c>
      <c r="E485">
        <v>1058</v>
      </c>
      <c r="F485">
        <v>197</v>
      </c>
      <c r="G485">
        <v>18</v>
      </c>
      <c r="H485">
        <v>68</v>
      </c>
      <c r="I485">
        <v>18</v>
      </c>
      <c r="J485">
        <v>1</v>
      </c>
      <c r="K485">
        <v>1188</v>
      </c>
      <c r="M485" s="2">
        <f t="shared" si="21"/>
        <v>158</v>
      </c>
      <c r="N485">
        <f t="shared" si="22"/>
        <v>106</v>
      </c>
      <c r="O485" s="1">
        <f t="shared" si="23"/>
        <v>0.80203045685279184</v>
      </c>
    </row>
    <row r="486" spans="1:15" x14ac:dyDescent="0.25">
      <c r="A486">
        <v>2293466669</v>
      </c>
      <c r="B486">
        <v>850</v>
      </c>
      <c r="C486">
        <v>0</v>
      </c>
      <c r="D486">
        <v>54</v>
      </c>
      <c r="E486">
        <v>1003</v>
      </c>
      <c r="F486">
        <v>192</v>
      </c>
      <c r="G486">
        <v>18</v>
      </c>
      <c r="H486">
        <v>69</v>
      </c>
      <c r="I486">
        <v>17</v>
      </c>
      <c r="J486">
        <v>1</v>
      </c>
      <c r="K486">
        <v>1130</v>
      </c>
      <c r="M486" s="2">
        <f t="shared" si="21"/>
        <v>153</v>
      </c>
      <c r="N486">
        <f t="shared" si="22"/>
        <v>99</v>
      </c>
      <c r="O486" s="1">
        <f t="shared" si="23"/>
        <v>0.796875</v>
      </c>
    </row>
    <row r="487" spans="1:15" x14ac:dyDescent="0.25">
      <c r="A487">
        <v>2293467672</v>
      </c>
      <c r="B487">
        <v>900</v>
      </c>
      <c r="C487">
        <v>0</v>
      </c>
      <c r="D487">
        <v>55</v>
      </c>
      <c r="E487">
        <v>1056</v>
      </c>
      <c r="F487">
        <v>195</v>
      </c>
      <c r="G487">
        <v>18</v>
      </c>
      <c r="H487">
        <v>70</v>
      </c>
      <c r="I487">
        <v>18</v>
      </c>
      <c r="J487">
        <v>1</v>
      </c>
      <c r="K487">
        <v>1224</v>
      </c>
      <c r="M487" s="2">
        <f t="shared" si="21"/>
        <v>156</v>
      </c>
      <c r="N487">
        <f t="shared" si="22"/>
        <v>101</v>
      </c>
      <c r="O487" s="1">
        <f t="shared" si="23"/>
        <v>0.8</v>
      </c>
    </row>
    <row r="488" spans="1:15" x14ac:dyDescent="0.25">
      <c r="A488">
        <v>2293468728</v>
      </c>
      <c r="B488">
        <v>900</v>
      </c>
      <c r="C488">
        <v>0</v>
      </c>
      <c r="D488">
        <v>55</v>
      </c>
      <c r="E488">
        <v>1052</v>
      </c>
      <c r="F488">
        <v>200</v>
      </c>
      <c r="G488">
        <v>18</v>
      </c>
      <c r="H488">
        <v>70</v>
      </c>
      <c r="I488">
        <v>18</v>
      </c>
      <c r="J488">
        <v>1</v>
      </c>
      <c r="K488">
        <v>1234</v>
      </c>
      <c r="M488" s="2">
        <f t="shared" si="21"/>
        <v>152</v>
      </c>
      <c r="N488">
        <f t="shared" si="22"/>
        <v>97</v>
      </c>
      <c r="O488" s="1">
        <f t="shared" si="23"/>
        <v>0.76</v>
      </c>
    </row>
    <row r="489" spans="1:15" x14ac:dyDescent="0.25">
      <c r="A489">
        <v>2293469780</v>
      </c>
      <c r="B489">
        <v>900</v>
      </c>
      <c r="C489">
        <v>0</v>
      </c>
      <c r="D489">
        <v>54</v>
      </c>
      <c r="E489">
        <v>1057</v>
      </c>
      <c r="F489">
        <v>203</v>
      </c>
      <c r="G489">
        <v>18</v>
      </c>
      <c r="H489">
        <v>71</v>
      </c>
      <c r="I489">
        <v>18</v>
      </c>
      <c r="J489">
        <v>1</v>
      </c>
      <c r="K489">
        <v>1228</v>
      </c>
      <c r="M489" s="2">
        <f t="shared" si="21"/>
        <v>157</v>
      </c>
      <c r="N489">
        <f t="shared" si="22"/>
        <v>103</v>
      </c>
      <c r="O489" s="1">
        <f t="shared" si="23"/>
        <v>0.77339901477832518</v>
      </c>
    </row>
    <row r="490" spans="1:15" x14ac:dyDescent="0.25">
      <c r="A490">
        <v>2293470837</v>
      </c>
      <c r="B490">
        <v>900</v>
      </c>
      <c r="C490">
        <v>0</v>
      </c>
      <c r="D490">
        <v>55</v>
      </c>
      <c r="E490">
        <v>1054</v>
      </c>
      <c r="F490">
        <v>184</v>
      </c>
      <c r="G490">
        <v>18</v>
      </c>
      <c r="H490">
        <v>71</v>
      </c>
      <c r="I490">
        <v>18</v>
      </c>
      <c r="J490">
        <v>1</v>
      </c>
      <c r="K490">
        <v>1238</v>
      </c>
      <c r="M490" s="2">
        <f t="shared" si="21"/>
        <v>154</v>
      </c>
      <c r="N490">
        <f t="shared" si="22"/>
        <v>99</v>
      </c>
      <c r="O490" s="1">
        <f t="shared" si="23"/>
        <v>0.83695652173913049</v>
      </c>
    </row>
    <row r="491" spans="1:15" x14ac:dyDescent="0.25">
      <c r="A491">
        <v>2293471891</v>
      </c>
      <c r="B491">
        <v>850</v>
      </c>
      <c r="C491">
        <v>0</v>
      </c>
      <c r="D491">
        <v>52</v>
      </c>
      <c r="E491">
        <v>1003</v>
      </c>
      <c r="F491">
        <v>169</v>
      </c>
      <c r="G491">
        <v>18</v>
      </c>
      <c r="H491">
        <v>73</v>
      </c>
      <c r="I491">
        <v>17</v>
      </c>
      <c r="J491">
        <v>1</v>
      </c>
      <c r="K491">
        <v>1198</v>
      </c>
      <c r="M491" s="2">
        <f t="shared" si="21"/>
        <v>153</v>
      </c>
      <c r="N491">
        <f t="shared" si="22"/>
        <v>101</v>
      </c>
      <c r="O491" s="1">
        <f t="shared" si="23"/>
        <v>0.90532544378698221</v>
      </c>
    </row>
    <row r="492" spans="1:15" x14ac:dyDescent="0.25">
      <c r="A492">
        <v>2293472894</v>
      </c>
      <c r="B492">
        <v>851</v>
      </c>
      <c r="C492">
        <v>0</v>
      </c>
      <c r="D492">
        <v>54</v>
      </c>
      <c r="E492">
        <v>1001</v>
      </c>
      <c r="F492">
        <v>168</v>
      </c>
      <c r="G492">
        <v>18</v>
      </c>
      <c r="H492">
        <v>73</v>
      </c>
      <c r="I492">
        <v>17</v>
      </c>
      <c r="J492">
        <v>1</v>
      </c>
      <c r="K492">
        <v>1210</v>
      </c>
      <c r="M492" s="2">
        <f t="shared" si="21"/>
        <v>151</v>
      </c>
      <c r="N492">
        <f t="shared" si="22"/>
        <v>96</v>
      </c>
      <c r="O492" s="1">
        <f t="shared" si="23"/>
        <v>0.89880952380952384</v>
      </c>
    </row>
    <row r="493" spans="1:15" x14ac:dyDescent="0.25">
      <c r="A493">
        <v>2293473895</v>
      </c>
      <c r="B493">
        <v>900</v>
      </c>
      <c r="C493">
        <v>0</v>
      </c>
      <c r="D493">
        <v>63</v>
      </c>
      <c r="E493">
        <v>1058</v>
      </c>
      <c r="F493">
        <v>166</v>
      </c>
      <c r="G493">
        <v>18</v>
      </c>
      <c r="H493">
        <v>74</v>
      </c>
      <c r="I493">
        <v>18</v>
      </c>
      <c r="J493">
        <v>1</v>
      </c>
      <c r="K493">
        <v>1308</v>
      </c>
      <c r="M493" s="2">
        <f t="shared" si="21"/>
        <v>158</v>
      </c>
      <c r="N493">
        <f t="shared" si="22"/>
        <v>95</v>
      </c>
      <c r="O493" s="1">
        <f t="shared" si="23"/>
        <v>0.95180722891566261</v>
      </c>
    </row>
    <row r="494" spans="1:15" x14ac:dyDescent="0.25">
      <c r="A494">
        <v>2293474953</v>
      </c>
      <c r="B494">
        <v>902</v>
      </c>
      <c r="C494">
        <v>0</v>
      </c>
      <c r="D494">
        <v>56</v>
      </c>
      <c r="E494">
        <v>1060</v>
      </c>
      <c r="F494">
        <v>179</v>
      </c>
      <c r="G494">
        <v>18</v>
      </c>
      <c r="H494">
        <v>73</v>
      </c>
      <c r="I494">
        <v>18</v>
      </c>
      <c r="J494">
        <v>1</v>
      </c>
      <c r="K494">
        <v>1294</v>
      </c>
      <c r="M494" s="2">
        <f t="shared" si="21"/>
        <v>160</v>
      </c>
      <c r="N494">
        <f t="shared" si="22"/>
        <v>102</v>
      </c>
      <c r="O494" s="1">
        <f t="shared" si="23"/>
        <v>0.8938547486033519</v>
      </c>
    </row>
    <row r="495" spans="1:15" x14ac:dyDescent="0.25">
      <c r="A495">
        <v>2293476013</v>
      </c>
      <c r="B495">
        <v>900</v>
      </c>
      <c r="C495">
        <v>0</v>
      </c>
      <c r="D495">
        <v>59</v>
      </c>
      <c r="E495">
        <v>1055</v>
      </c>
      <c r="F495">
        <v>189</v>
      </c>
      <c r="G495">
        <v>18</v>
      </c>
      <c r="H495">
        <v>72</v>
      </c>
      <c r="I495">
        <v>18</v>
      </c>
      <c r="J495">
        <v>1</v>
      </c>
      <c r="K495">
        <v>1262</v>
      </c>
      <c r="M495" s="2">
        <f t="shared" si="21"/>
        <v>155</v>
      </c>
      <c r="N495">
        <f t="shared" si="22"/>
        <v>96</v>
      </c>
      <c r="O495" s="1">
        <f t="shared" si="23"/>
        <v>0.82010582010582012</v>
      </c>
    </row>
    <row r="496" spans="1:15" x14ac:dyDescent="0.25">
      <c r="A496">
        <v>2293477068</v>
      </c>
      <c r="B496">
        <v>856</v>
      </c>
      <c r="C496">
        <v>0</v>
      </c>
      <c r="D496">
        <v>54</v>
      </c>
      <c r="E496">
        <v>1009</v>
      </c>
      <c r="F496">
        <v>175</v>
      </c>
      <c r="G496">
        <v>18</v>
      </c>
      <c r="H496">
        <v>71</v>
      </c>
      <c r="I496">
        <v>17</v>
      </c>
      <c r="J496">
        <v>1</v>
      </c>
      <c r="K496">
        <v>1185</v>
      </c>
      <c r="M496" s="2">
        <f t="shared" si="21"/>
        <v>159</v>
      </c>
      <c r="N496">
        <f t="shared" si="22"/>
        <v>99</v>
      </c>
      <c r="O496" s="1">
        <f t="shared" si="23"/>
        <v>0.90857142857142859</v>
      </c>
    </row>
    <row r="497" spans="1:15" x14ac:dyDescent="0.25">
      <c r="A497">
        <v>2293478077</v>
      </c>
      <c r="B497">
        <v>853</v>
      </c>
      <c r="C497">
        <v>0</v>
      </c>
      <c r="D497">
        <v>49</v>
      </c>
      <c r="E497">
        <v>1000</v>
      </c>
      <c r="F497">
        <v>163</v>
      </c>
      <c r="G497">
        <v>18</v>
      </c>
      <c r="H497">
        <v>68</v>
      </c>
      <c r="I497">
        <v>17</v>
      </c>
      <c r="J497">
        <v>1</v>
      </c>
      <c r="K497">
        <v>1144</v>
      </c>
      <c r="M497" s="2">
        <f t="shared" si="21"/>
        <v>150</v>
      </c>
      <c r="N497">
        <f t="shared" si="22"/>
        <v>98</v>
      </c>
      <c r="O497" s="1">
        <f t="shared" si="23"/>
        <v>0.92024539877300615</v>
      </c>
    </row>
    <row r="498" spans="1:15" x14ac:dyDescent="0.25">
      <c r="A498">
        <v>2293479078</v>
      </c>
      <c r="B498">
        <v>902</v>
      </c>
      <c r="C498">
        <v>0</v>
      </c>
      <c r="D498">
        <v>50</v>
      </c>
      <c r="E498">
        <v>1056</v>
      </c>
      <c r="F498">
        <v>174</v>
      </c>
      <c r="G498">
        <v>18</v>
      </c>
      <c r="H498">
        <v>68</v>
      </c>
      <c r="I498">
        <v>18</v>
      </c>
      <c r="J498">
        <v>1</v>
      </c>
      <c r="K498">
        <v>1200</v>
      </c>
      <c r="M498" s="2">
        <f t="shared" si="21"/>
        <v>156</v>
      </c>
      <c r="N498">
        <f t="shared" si="22"/>
        <v>104</v>
      </c>
      <c r="O498" s="1">
        <f t="shared" si="23"/>
        <v>0.89655172413793105</v>
      </c>
    </row>
    <row r="499" spans="1:15" x14ac:dyDescent="0.25">
      <c r="A499">
        <v>2293480134</v>
      </c>
      <c r="B499">
        <v>901</v>
      </c>
      <c r="C499">
        <v>0</v>
      </c>
      <c r="D499">
        <v>54</v>
      </c>
      <c r="E499">
        <v>1059</v>
      </c>
      <c r="F499">
        <v>173</v>
      </c>
      <c r="G499">
        <v>18</v>
      </c>
      <c r="H499">
        <v>68</v>
      </c>
      <c r="I499">
        <v>18</v>
      </c>
      <c r="J499">
        <v>1</v>
      </c>
      <c r="K499">
        <v>1182</v>
      </c>
      <c r="M499" s="2">
        <f t="shared" si="21"/>
        <v>159</v>
      </c>
      <c r="N499">
        <f t="shared" si="22"/>
        <v>104</v>
      </c>
      <c r="O499" s="1">
        <f t="shared" si="23"/>
        <v>0.91907514450867056</v>
      </c>
    </row>
    <row r="500" spans="1:15" x14ac:dyDescent="0.25">
      <c r="A500">
        <v>2293481193</v>
      </c>
      <c r="B500">
        <v>850</v>
      </c>
      <c r="C500">
        <v>0</v>
      </c>
      <c r="D500">
        <v>56</v>
      </c>
      <c r="E500">
        <v>1006</v>
      </c>
      <c r="F500">
        <v>198</v>
      </c>
      <c r="G500">
        <v>18</v>
      </c>
      <c r="H500">
        <v>71</v>
      </c>
      <c r="I500">
        <v>17</v>
      </c>
      <c r="J500">
        <v>1</v>
      </c>
      <c r="K500">
        <v>1191</v>
      </c>
      <c r="M500" s="2">
        <f t="shared" si="21"/>
        <v>156</v>
      </c>
      <c r="N500">
        <f t="shared" si="22"/>
        <v>100</v>
      </c>
      <c r="O500" s="1">
        <f t="shared" si="23"/>
        <v>0.78787878787878785</v>
      </c>
    </row>
    <row r="501" spans="1:15" x14ac:dyDescent="0.25">
      <c r="A501">
        <v>2293482200</v>
      </c>
      <c r="B501">
        <v>900</v>
      </c>
      <c r="C501">
        <v>0</v>
      </c>
      <c r="D501">
        <v>61</v>
      </c>
      <c r="E501">
        <v>1058</v>
      </c>
      <c r="F501">
        <v>210</v>
      </c>
      <c r="G501">
        <v>18</v>
      </c>
      <c r="H501">
        <v>74</v>
      </c>
      <c r="I501">
        <v>18</v>
      </c>
      <c r="J501">
        <v>1</v>
      </c>
      <c r="K501">
        <v>1299</v>
      </c>
      <c r="M501" s="2">
        <f t="shared" si="21"/>
        <v>158</v>
      </c>
      <c r="N501">
        <f t="shared" si="22"/>
        <v>97</v>
      </c>
      <c r="O501" s="1">
        <f t="shared" si="23"/>
        <v>0.75238095238095237</v>
      </c>
    </row>
    <row r="502" spans="1:15" x14ac:dyDescent="0.25">
      <c r="A502">
        <v>2293483258</v>
      </c>
      <c r="B502">
        <v>850</v>
      </c>
      <c r="C502">
        <v>0</v>
      </c>
      <c r="D502">
        <v>54</v>
      </c>
      <c r="E502">
        <v>1002</v>
      </c>
      <c r="F502">
        <v>173</v>
      </c>
      <c r="G502">
        <v>18</v>
      </c>
      <c r="H502">
        <v>74</v>
      </c>
      <c r="I502">
        <v>17</v>
      </c>
      <c r="J502">
        <v>1</v>
      </c>
      <c r="K502">
        <v>1227</v>
      </c>
      <c r="M502" s="2">
        <f t="shared" si="21"/>
        <v>152</v>
      </c>
      <c r="N502">
        <f t="shared" si="22"/>
        <v>98</v>
      </c>
      <c r="O502" s="1">
        <f t="shared" si="23"/>
        <v>0.87861271676300579</v>
      </c>
    </row>
    <row r="503" spans="1:15" x14ac:dyDescent="0.25">
      <c r="A503">
        <v>2293484260</v>
      </c>
      <c r="B503">
        <v>901</v>
      </c>
      <c r="C503">
        <v>0</v>
      </c>
      <c r="D503">
        <v>57</v>
      </c>
      <c r="E503">
        <v>1058</v>
      </c>
      <c r="F503">
        <v>216</v>
      </c>
      <c r="G503">
        <v>18</v>
      </c>
      <c r="H503">
        <v>74</v>
      </c>
      <c r="I503">
        <v>18</v>
      </c>
      <c r="J503">
        <v>1</v>
      </c>
      <c r="K503">
        <v>1300</v>
      </c>
      <c r="M503" s="2">
        <f t="shared" si="21"/>
        <v>158</v>
      </c>
      <c r="N503">
        <f t="shared" si="22"/>
        <v>100</v>
      </c>
      <c r="O503" s="1">
        <f t="shared" si="23"/>
        <v>0.73148148148148151</v>
      </c>
    </row>
    <row r="504" spans="1:15" x14ac:dyDescent="0.25">
      <c r="A504">
        <v>2293485318</v>
      </c>
      <c r="B504">
        <v>901</v>
      </c>
      <c r="C504">
        <v>0</v>
      </c>
      <c r="D504">
        <v>55</v>
      </c>
      <c r="E504">
        <v>1049</v>
      </c>
      <c r="F504">
        <v>196</v>
      </c>
      <c r="G504">
        <v>18</v>
      </c>
      <c r="H504">
        <v>74</v>
      </c>
      <c r="I504">
        <v>18</v>
      </c>
      <c r="J504">
        <v>1</v>
      </c>
      <c r="K504">
        <v>1275</v>
      </c>
      <c r="M504" s="2">
        <f t="shared" si="21"/>
        <v>149</v>
      </c>
      <c r="N504">
        <f t="shared" si="22"/>
        <v>93</v>
      </c>
      <c r="O504" s="1">
        <f t="shared" si="23"/>
        <v>0.76020408163265307</v>
      </c>
    </row>
    <row r="505" spans="1:15" x14ac:dyDescent="0.25">
      <c r="A505">
        <v>2293486367</v>
      </c>
      <c r="B505">
        <v>851</v>
      </c>
      <c r="C505">
        <v>0</v>
      </c>
      <c r="D505">
        <v>56</v>
      </c>
      <c r="E505">
        <v>1001</v>
      </c>
      <c r="F505">
        <v>189</v>
      </c>
      <c r="G505">
        <v>18</v>
      </c>
      <c r="H505">
        <v>73</v>
      </c>
      <c r="I505">
        <v>17</v>
      </c>
      <c r="J505">
        <v>1</v>
      </c>
      <c r="K505">
        <v>1185</v>
      </c>
      <c r="M505" s="2">
        <f t="shared" si="21"/>
        <v>151</v>
      </c>
      <c r="N505">
        <f t="shared" si="22"/>
        <v>94</v>
      </c>
      <c r="O505" s="1">
        <f t="shared" si="23"/>
        <v>0.79894179894179895</v>
      </c>
    </row>
    <row r="506" spans="1:15" x14ac:dyDescent="0.25">
      <c r="A506">
        <v>2293487368</v>
      </c>
      <c r="B506">
        <v>851</v>
      </c>
      <c r="C506">
        <v>0</v>
      </c>
      <c r="D506">
        <v>51</v>
      </c>
      <c r="E506">
        <v>1007</v>
      </c>
      <c r="F506">
        <v>190</v>
      </c>
      <c r="G506">
        <v>18</v>
      </c>
      <c r="H506">
        <v>71</v>
      </c>
      <c r="I506">
        <v>17</v>
      </c>
      <c r="J506">
        <v>1</v>
      </c>
      <c r="K506">
        <v>1182</v>
      </c>
      <c r="M506" s="2">
        <f t="shared" si="21"/>
        <v>157</v>
      </c>
      <c r="N506">
        <f t="shared" si="22"/>
        <v>105</v>
      </c>
      <c r="O506" s="1">
        <f t="shared" si="23"/>
        <v>0.82631578947368423</v>
      </c>
    </row>
    <row r="507" spans="1:15" x14ac:dyDescent="0.25">
      <c r="A507">
        <v>2293488375</v>
      </c>
      <c r="B507">
        <v>901</v>
      </c>
      <c r="C507">
        <v>0</v>
      </c>
      <c r="D507">
        <v>58</v>
      </c>
      <c r="E507">
        <v>1056</v>
      </c>
      <c r="F507">
        <v>176</v>
      </c>
      <c r="G507">
        <v>18</v>
      </c>
      <c r="H507">
        <v>72</v>
      </c>
      <c r="I507">
        <v>18</v>
      </c>
      <c r="J507">
        <v>1</v>
      </c>
      <c r="K507">
        <v>1269</v>
      </c>
      <c r="M507" s="2">
        <f t="shared" si="21"/>
        <v>156</v>
      </c>
      <c r="N507">
        <f t="shared" si="22"/>
        <v>97</v>
      </c>
      <c r="O507" s="1">
        <f t="shared" si="23"/>
        <v>0.88636363636363635</v>
      </c>
    </row>
    <row r="508" spans="1:15" x14ac:dyDescent="0.25">
      <c r="A508">
        <v>2293489431</v>
      </c>
      <c r="B508">
        <v>852</v>
      </c>
      <c r="C508">
        <v>0</v>
      </c>
      <c r="D508">
        <v>60</v>
      </c>
      <c r="E508">
        <v>1008</v>
      </c>
      <c r="F508">
        <v>176</v>
      </c>
      <c r="G508">
        <v>18</v>
      </c>
      <c r="H508">
        <v>72</v>
      </c>
      <c r="I508">
        <v>17</v>
      </c>
      <c r="J508">
        <v>1</v>
      </c>
      <c r="K508">
        <v>1196</v>
      </c>
      <c r="M508" s="2">
        <f t="shared" si="21"/>
        <v>158</v>
      </c>
      <c r="N508">
        <f t="shared" si="22"/>
        <v>96</v>
      </c>
      <c r="O508" s="1">
        <f t="shared" si="23"/>
        <v>0.89772727272727271</v>
      </c>
    </row>
    <row r="509" spans="1:15" x14ac:dyDescent="0.25">
      <c r="A509">
        <v>2293490439</v>
      </c>
      <c r="B509">
        <v>900</v>
      </c>
      <c r="C509">
        <v>0</v>
      </c>
      <c r="D509">
        <v>54</v>
      </c>
      <c r="E509">
        <v>1051</v>
      </c>
      <c r="F509">
        <v>182</v>
      </c>
      <c r="G509">
        <v>18</v>
      </c>
      <c r="H509">
        <v>72</v>
      </c>
      <c r="I509">
        <v>18</v>
      </c>
      <c r="J509">
        <v>1</v>
      </c>
      <c r="K509">
        <v>1270</v>
      </c>
      <c r="M509" s="2">
        <f t="shared" si="21"/>
        <v>151</v>
      </c>
      <c r="N509">
        <f t="shared" si="22"/>
        <v>97</v>
      </c>
      <c r="O509" s="1">
        <f t="shared" si="23"/>
        <v>0.82967032967032972</v>
      </c>
    </row>
    <row r="510" spans="1:15" x14ac:dyDescent="0.25">
      <c r="A510">
        <v>2293491490</v>
      </c>
      <c r="B510">
        <v>901</v>
      </c>
      <c r="C510">
        <v>0</v>
      </c>
      <c r="D510">
        <v>58</v>
      </c>
      <c r="E510">
        <v>1058</v>
      </c>
      <c r="F510">
        <v>188</v>
      </c>
      <c r="G510">
        <v>18</v>
      </c>
      <c r="H510">
        <v>74</v>
      </c>
      <c r="I510">
        <v>18</v>
      </c>
      <c r="J510">
        <v>1</v>
      </c>
      <c r="K510">
        <v>1305</v>
      </c>
      <c r="M510" s="2">
        <f t="shared" si="21"/>
        <v>158</v>
      </c>
      <c r="N510">
        <f t="shared" si="22"/>
        <v>99</v>
      </c>
      <c r="O510" s="1">
        <f t="shared" si="23"/>
        <v>0.84042553191489366</v>
      </c>
    </row>
    <row r="511" spans="1:15" x14ac:dyDescent="0.25">
      <c r="A511">
        <v>2293492548</v>
      </c>
      <c r="B511">
        <v>901</v>
      </c>
      <c r="C511">
        <v>0</v>
      </c>
      <c r="D511">
        <v>52</v>
      </c>
      <c r="E511">
        <v>1059</v>
      </c>
      <c r="F511">
        <v>194</v>
      </c>
      <c r="G511">
        <v>18</v>
      </c>
      <c r="H511">
        <v>73</v>
      </c>
      <c r="I511">
        <v>18</v>
      </c>
      <c r="J511">
        <v>1</v>
      </c>
      <c r="K511">
        <v>1237</v>
      </c>
      <c r="M511" s="2">
        <f t="shared" si="21"/>
        <v>159</v>
      </c>
      <c r="N511">
        <f t="shared" si="22"/>
        <v>106</v>
      </c>
      <c r="O511" s="1">
        <f t="shared" si="23"/>
        <v>0.81958762886597936</v>
      </c>
    </row>
    <row r="512" spans="1:15" x14ac:dyDescent="0.25">
      <c r="A512">
        <v>2293493607</v>
      </c>
      <c r="B512">
        <v>900</v>
      </c>
      <c r="C512">
        <v>0</v>
      </c>
      <c r="D512">
        <v>51</v>
      </c>
      <c r="E512">
        <v>1053</v>
      </c>
      <c r="F512">
        <v>203</v>
      </c>
      <c r="G512">
        <v>18</v>
      </c>
      <c r="H512">
        <v>70</v>
      </c>
      <c r="I512">
        <v>18</v>
      </c>
      <c r="J512">
        <v>1</v>
      </c>
      <c r="K512">
        <v>1219</v>
      </c>
      <c r="M512" s="2">
        <f t="shared" si="21"/>
        <v>153</v>
      </c>
      <c r="N512">
        <f t="shared" si="22"/>
        <v>102</v>
      </c>
      <c r="O512" s="1">
        <f t="shared" si="23"/>
        <v>0.75369458128078815</v>
      </c>
    </row>
    <row r="513" spans="1:15" x14ac:dyDescent="0.25">
      <c r="A513">
        <v>2293494660</v>
      </c>
      <c r="B513">
        <v>901</v>
      </c>
      <c r="C513">
        <v>0</v>
      </c>
      <c r="D513">
        <v>54</v>
      </c>
      <c r="E513">
        <v>1059</v>
      </c>
      <c r="F513">
        <v>175</v>
      </c>
      <c r="G513">
        <v>18</v>
      </c>
      <c r="H513">
        <v>69</v>
      </c>
      <c r="I513">
        <v>18</v>
      </c>
      <c r="J513">
        <v>1</v>
      </c>
      <c r="K513">
        <v>1217</v>
      </c>
      <c r="M513" s="2">
        <f t="shared" si="21"/>
        <v>159</v>
      </c>
      <c r="N513">
        <f t="shared" si="22"/>
        <v>104</v>
      </c>
      <c r="O513" s="1">
        <f t="shared" si="23"/>
        <v>0.90857142857142859</v>
      </c>
    </row>
    <row r="514" spans="1:15" x14ac:dyDescent="0.25">
      <c r="A514">
        <v>2293495719</v>
      </c>
      <c r="B514">
        <v>851</v>
      </c>
      <c r="C514">
        <v>0</v>
      </c>
      <c r="D514">
        <v>50</v>
      </c>
      <c r="E514">
        <v>1001</v>
      </c>
      <c r="F514">
        <v>190</v>
      </c>
      <c r="G514">
        <v>18</v>
      </c>
      <c r="H514">
        <v>69</v>
      </c>
      <c r="I514">
        <v>17</v>
      </c>
      <c r="J514">
        <v>1</v>
      </c>
      <c r="K514">
        <v>1132</v>
      </c>
      <c r="M514" s="2">
        <f t="shared" si="21"/>
        <v>151</v>
      </c>
      <c r="N514">
        <f t="shared" si="22"/>
        <v>100</v>
      </c>
      <c r="O514" s="1">
        <f t="shared" si="23"/>
        <v>0.79473684210526319</v>
      </c>
    </row>
    <row r="515" spans="1:15" x14ac:dyDescent="0.25">
      <c r="A515">
        <v>2293496720</v>
      </c>
      <c r="B515">
        <v>900</v>
      </c>
      <c r="C515">
        <v>0</v>
      </c>
      <c r="D515">
        <v>53</v>
      </c>
      <c r="E515">
        <v>1058</v>
      </c>
      <c r="F515">
        <v>183</v>
      </c>
      <c r="G515">
        <v>18</v>
      </c>
      <c r="H515">
        <v>66</v>
      </c>
      <c r="I515">
        <v>18</v>
      </c>
      <c r="J515">
        <v>1</v>
      </c>
      <c r="K515">
        <v>1170</v>
      </c>
      <c r="M515" s="2">
        <f t="shared" ref="M515:M578" si="24" xml:space="preserve"> (E515 -  50 * I515)</f>
        <v>158</v>
      </c>
      <c r="N515">
        <f t="shared" ref="N515:N578" si="25" xml:space="preserve"> E515 - B515 - C515 -D515</f>
        <v>105</v>
      </c>
      <c r="O515" s="1">
        <f t="shared" ref="O515:O578" si="26">IF(F515=0,0,M515/F515)</f>
        <v>0.86338797814207646</v>
      </c>
    </row>
    <row r="516" spans="1:15" x14ac:dyDescent="0.25">
      <c r="A516">
        <v>2293497778</v>
      </c>
      <c r="B516">
        <v>900</v>
      </c>
      <c r="C516">
        <v>0</v>
      </c>
      <c r="D516">
        <v>54</v>
      </c>
      <c r="E516">
        <v>1055</v>
      </c>
      <c r="F516">
        <v>172</v>
      </c>
      <c r="G516">
        <v>18</v>
      </c>
      <c r="H516">
        <v>67</v>
      </c>
      <c r="I516">
        <v>18</v>
      </c>
      <c r="J516">
        <v>1</v>
      </c>
      <c r="K516">
        <v>1171</v>
      </c>
      <c r="M516" s="2">
        <f t="shared" si="24"/>
        <v>155</v>
      </c>
      <c r="N516">
        <f t="shared" si="25"/>
        <v>101</v>
      </c>
      <c r="O516" s="1">
        <f t="shared" si="26"/>
        <v>0.90116279069767447</v>
      </c>
    </row>
    <row r="517" spans="1:15" x14ac:dyDescent="0.25">
      <c r="A517">
        <v>2293498833</v>
      </c>
      <c r="B517">
        <v>851</v>
      </c>
      <c r="C517">
        <v>0</v>
      </c>
      <c r="D517">
        <v>54</v>
      </c>
      <c r="E517">
        <v>1003</v>
      </c>
      <c r="F517">
        <v>170</v>
      </c>
      <c r="G517">
        <v>18</v>
      </c>
      <c r="H517">
        <v>67</v>
      </c>
      <c r="I517">
        <v>17</v>
      </c>
      <c r="J517">
        <v>1</v>
      </c>
      <c r="K517">
        <v>1121</v>
      </c>
      <c r="M517" s="2">
        <f t="shared" si="24"/>
        <v>153</v>
      </c>
      <c r="N517">
        <f t="shared" si="25"/>
        <v>98</v>
      </c>
      <c r="O517" s="1">
        <f t="shared" si="26"/>
        <v>0.9</v>
      </c>
    </row>
    <row r="518" spans="1:15" x14ac:dyDescent="0.25">
      <c r="A518">
        <v>2293499836</v>
      </c>
      <c r="B518">
        <v>853</v>
      </c>
      <c r="C518">
        <v>0</v>
      </c>
      <c r="D518">
        <v>48</v>
      </c>
      <c r="E518">
        <v>1004</v>
      </c>
      <c r="F518">
        <v>164</v>
      </c>
      <c r="G518">
        <v>18</v>
      </c>
      <c r="H518">
        <v>68</v>
      </c>
      <c r="I518">
        <v>17</v>
      </c>
      <c r="J518">
        <v>1</v>
      </c>
      <c r="K518">
        <v>1123</v>
      </c>
      <c r="M518" s="2">
        <f t="shared" si="24"/>
        <v>154</v>
      </c>
      <c r="N518">
        <f t="shared" si="25"/>
        <v>103</v>
      </c>
      <c r="O518" s="1">
        <f t="shared" si="26"/>
        <v>0.93902439024390238</v>
      </c>
    </row>
    <row r="519" spans="1:15" x14ac:dyDescent="0.25">
      <c r="A519">
        <v>2293500840</v>
      </c>
      <c r="B519">
        <v>850</v>
      </c>
      <c r="C519">
        <v>0</v>
      </c>
      <c r="D519">
        <v>57</v>
      </c>
      <c r="E519">
        <v>1025</v>
      </c>
      <c r="F519">
        <v>163</v>
      </c>
      <c r="G519">
        <v>18</v>
      </c>
      <c r="H519">
        <v>67</v>
      </c>
      <c r="I519">
        <v>17</v>
      </c>
      <c r="J519">
        <v>1</v>
      </c>
      <c r="K519">
        <v>1083</v>
      </c>
      <c r="M519" s="2">
        <f t="shared" si="24"/>
        <v>175</v>
      </c>
      <c r="N519">
        <f t="shared" si="25"/>
        <v>118</v>
      </c>
      <c r="O519" s="1">
        <f t="shared" si="26"/>
        <v>1.0736196319018405</v>
      </c>
    </row>
    <row r="520" spans="1:15" x14ac:dyDescent="0.25">
      <c r="A520">
        <v>2293501865</v>
      </c>
      <c r="B520">
        <v>850</v>
      </c>
      <c r="C520">
        <v>0</v>
      </c>
      <c r="D520">
        <v>55</v>
      </c>
      <c r="E520">
        <v>1008</v>
      </c>
      <c r="F520">
        <v>171</v>
      </c>
      <c r="G520">
        <v>18</v>
      </c>
      <c r="H520">
        <v>73</v>
      </c>
      <c r="I520">
        <v>17</v>
      </c>
      <c r="J520">
        <v>1</v>
      </c>
      <c r="K520">
        <v>1187</v>
      </c>
      <c r="M520" s="2">
        <f t="shared" si="24"/>
        <v>158</v>
      </c>
      <c r="N520">
        <f t="shared" si="25"/>
        <v>103</v>
      </c>
      <c r="O520" s="1">
        <f t="shared" si="26"/>
        <v>0.92397660818713445</v>
      </c>
    </row>
    <row r="521" spans="1:15" x14ac:dyDescent="0.25">
      <c r="A521">
        <v>2293502873</v>
      </c>
      <c r="B521">
        <v>900</v>
      </c>
      <c r="C521">
        <v>0</v>
      </c>
      <c r="D521">
        <v>58</v>
      </c>
      <c r="E521">
        <v>1053</v>
      </c>
      <c r="F521">
        <v>165</v>
      </c>
      <c r="G521">
        <v>18</v>
      </c>
      <c r="H521">
        <v>72</v>
      </c>
      <c r="I521">
        <v>18</v>
      </c>
      <c r="J521">
        <v>1</v>
      </c>
      <c r="K521">
        <v>1274</v>
      </c>
      <c r="M521" s="2">
        <f t="shared" si="24"/>
        <v>153</v>
      </c>
      <c r="N521">
        <f t="shared" si="25"/>
        <v>95</v>
      </c>
      <c r="O521" s="1">
        <f t="shared" si="26"/>
        <v>0.92727272727272725</v>
      </c>
    </row>
    <row r="522" spans="1:15" x14ac:dyDescent="0.25">
      <c r="A522">
        <v>2293503926</v>
      </c>
      <c r="B522">
        <v>850</v>
      </c>
      <c r="C522">
        <v>0</v>
      </c>
      <c r="D522">
        <v>62</v>
      </c>
      <c r="E522">
        <v>1020</v>
      </c>
      <c r="F522">
        <v>158</v>
      </c>
      <c r="G522">
        <v>18</v>
      </c>
      <c r="H522">
        <v>72</v>
      </c>
      <c r="I522">
        <v>17</v>
      </c>
      <c r="J522">
        <v>1</v>
      </c>
      <c r="K522">
        <v>1209</v>
      </c>
      <c r="M522" s="2">
        <f t="shared" si="24"/>
        <v>170</v>
      </c>
      <c r="N522">
        <f t="shared" si="25"/>
        <v>108</v>
      </c>
      <c r="O522" s="1">
        <f t="shared" si="26"/>
        <v>1.0759493670886076</v>
      </c>
    </row>
    <row r="523" spans="1:15" x14ac:dyDescent="0.25">
      <c r="A523">
        <v>2293504946</v>
      </c>
      <c r="B523">
        <v>900</v>
      </c>
      <c r="C523">
        <v>0</v>
      </c>
      <c r="D523">
        <v>56</v>
      </c>
      <c r="E523">
        <v>1058</v>
      </c>
      <c r="F523">
        <v>158</v>
      </c>
      <c r="G523">
        <v>18</v>
      </c>
      <c r="H523">
        <v>74</v>
      </c>
      <c r="I523">
        <v>18</v>
      </c>
      <c r="J523">
        <v>1</v>
      </c>
      <c r="K523">
        <v>1301</v>
      </c>
      <c r="M523" s="2">
        <f t="shared" si="24"/>
        <v>158</v>
      </c>
      <c r="N523">
        <f t="shared" si="25"/>
        <v>102</v>
      </c>
      <c r="O523" s="1">
        <f t="shared" si="26"/>
        <v>1</v>
      </c>
    </row>
    <row r="524" spans="1:15" x14ac:dyDescent="0.25">
      <c r="A524">
        <v>2293506004</v>
      </c>
      <c r="B524">
        <v>900</v>
      </c>
      <c r="C524">
        <v>0</v>
      </c>
      <c r="D524">
        <v>53</v>
      </c>
      <c r="E524">
        <v>1055</v>
      </c>
      <c r="F524">
        <v>171</v>
      </c>
      <c r="G524">
        <v>18</v>
      </c>
      <c r="H524">
        <v>75</v>
      </c>
      <c r="I524">
        <v>18</v>
      </c>
      <c r="J524">
        <v>1</v>
      </c>
      <c r="K524">
        <v>1296</v>
      </c>
      <c r="M524" s="2">
        <f t="shared" si="24"/>
        <v>155</v>
      </c>
      <c r="N524">
        <f t="shared" si="25"/>
        <v>102</v>
      </c>
      <c r="O524" s="1">
        <f t="shared" si="26"/>
        <v>0.9064327485380117</v>
      </c>
    </row>
    <row r="525" spans="1:15" x14ac:dyDescent="0.25">
      <c r="A525">
        <v>2293507059</v>
      </c>
      <c r="B525">
        <v>902</v>
      </c>
      <c r="C525">
        <v>0</v>
      </c>
      <c r="D525">
        <v>55</v>
      </c>
      <c r="E525">
        <v>1054</v>
      </c>
      <c r="F525">
        <v>185</v>
      </c>
      <c r="G525">
        <v>18</v>
      </c>
      <c r="H525">
        <v>74</v>
      </c>
      <c r="I525">
        <v>18</v>
      </c>
      <c r="J525">
        <v>1</v>
      </c>
      <c r="K525">
        <v>1290</v>
      </c>
      <c r="M525" s="2">
        <f t="shared" si="24"/>
        <v>154</v>
      </c>
      <c r="N525">
        <f t="shared" si="25"/>
        <v>97</v>
      </c>
      <c r="O525" s="1">
        <f t="shared" si="26"/>
        <v>0.83243243243243248</v>
      </c>
    </row>
    <row r="526" spans="1:15" x14ac:dyDescent="0.25">
      <c r="A526">
        <v>2293508113</v>
      </c>
      <c r="B526">
        <v>852</v>
      </c>
      <c r="C526">
        <v>0</v>
      </c>
      <c r="D526">
        <v>50</v>
      </c>
      <c r="E526">
        <v>1004</v>
      </c>
      <c r="F526">
        <v>185</v>
      </c>
      <c r="G526">
        <v>18</v>
      </c>
      <c r="H526">
        <v>72</v>
      </c>
      <c r="I526">
        <v>17</v>
      </c>
      <c r="J526">
        <v>1</v>
      </c>
      <c r="K526">
        <v>1202</v>
      </c>
      <c r="M526" s="2">
        <f t="shared" si="24"/>
        <v>154</v>
      </c>
      <c r="N526">
        <f t="shared" si="25"/>
        <v>102</v>
      </c>
      <c r="O526" s="1">
        <f t="shared" si="26"/>
        <v>0.83243243243243248</v>
      </c>
    </row>
    <row r="527" spans="1:15" x14ac:dyDescent="0.25">
      <c r="A527">
        <v>2293509118</v>
      </c>
      <c r="B527">
        <v>900</v>
      </c>
      <c r="C527">
        <v>0</v>
      </c>
      <c r="D527">
        <v>54</v>
      </c>
      <c r="E527">
        <v>1052</v>
      </c>
      <c r="F527">
        <v>208</v>
      </c>
      <c r="G527">
        <v>18</v>
      </c>
      <c r="H527">
        <v>73</v>
      </c>
      <c r="I527">
        <v>18</v>
      </c>
      <c r="J527">
        <v>1</v>
      </c>
      <c r="K527">
        <v>1285</v>
      </c>
      <c r="M527" s="2">
        <f t="shared" si="24"/>
        <v>152</v>
      </c>
      <c r="N527">
        <f t="shared" si="25"/>
        <v>98</v>
      </c>
      <c r="O527" s="1">
        <f t="shared" si="26"/>
        <v>0.73076923076923073</v>
      </c>
    </row>
    <row r="528" spans="1:15" x14ac:dyDescent="0.25">
      <c r="A528">
        <v>2293510170</v>
      </c>
      <c r="B528">
        <v>901</v>
      </c>
      <c r="C528">
        <v>0</v>
      </c>
      <c r="D528">
        <v>53</v>
      </c>
      <c r="E528">
        <v>1055</v>
      </c>
      <c r="F528">
        <v>194</v>
      </c>
      <c r="G528">
        <v>18</v>
      </c>
      <c r="H528">
        <v>71</v>
      </c>
      <c r="I528">
        <v>18</v>
      </c>
      <c r="J528">
        <v>1</v>
      </c>
      <c r="K528">
        <v>1270</v>
      </c>
      <c r="M528" s="2">
        <f t="shared" si="24"/>
        <v>155</v>
      </c>
      <c r="N528">
        <f t="shared" si="25"/>
        <v>101</v>
      </c>
      <c r="O528" s="1">
        <f t="shared" si="26"/>
        <v>0.7989690721649485</v>
      </c>
    </row>
    <row r="529" spans="1:15" x14ac:dyDescent="0.25">
      <c r="A529">
        <v>2293511225</v>
      </c>
      <c r="B529">
        <v>901</v>
      </c>
      <c r="C529">
        <v>0</v>
      </c>
      <c r="D529">
        <v>54</v>
      </c>
      <c r="E529">
        <v>1058</v>
      </c>
      <c r="F529">
        <v>182</v>
      </c>
      <c r="G529">
        <v>18</v>
      </c>
      <c r="H529">
        <v>73</v>
      </c>
      <c r="I529">
        <v>18</v>
      </c>
      <c r="J529">
        <v>1</v>
      </c>
      <c r="K529">
        <v>1276</v>
      </c>
      <c r="M529" s="2">
        <f t="shared" si="24"/>
        <v>158</v>
      </c>
      <c r="N529">
        <f t="shared" si="25"/>
        <v>103</v>
      </c>
      <c r="O529" s="1">
        <f t="shared" si="26"/>
        <v>0.86813186813186816</v>
      </c>
    </row>
    <row r="530" spans="1:15" x14ac:dyDescent="0.25">
      <c r="A530">
        <v>2293512283</v>
      </c>
      <c r="B530">
        <v>900</v>
      </c>
      <c r="C530">
        <v>0</v>
      </c>
      <c r="D530">
        <v>58</v>
      </c>
      <c r="E530">
        <v>1054</v>
      </c>
      <c r="F530">
        <v>203</v>
      </c>
      <c r="G530">
        <v>18</v>
      </c>
      <c r="H530">
        <v>75</v>
      </c>
      <c r="I530">
        <v>18</v>
      </c>
      <c r="J530">
        <v>1</v>
      </c>
      <c r="K530">
        <v>1313</v>
      </c>
      <c r="M530" s="2">
        <f t="shared" si="24"/>
        <v>154</v>
      </c>
      <c r="N530">
        <f t="shared" si="25"/>
        <v>96</v>
      </c>
      <c r="O530" s="1">
        <f t="shared" si="26"/>
        <v>0.75862068965517238</v>
      </c>
    </row>
    <row r="531" spans="1:15" x14ac:dyDescent="0.25">
      <c r="A531">
        <v>2293513337</v>
      </c>
      <c r="B531">
        <v>852</v>
      </c>
      <c r="C531">
        <v>0</v>
      </c>
      <c r="D531">
        <v>62</v>
      </c>
      <c r="E531">
        <v>1008</v>
      </c>
      <c r="F531">
        <v>173</v>
      </c>
      <c r="G531">
        <v>18</v>
      </c>
      <c r="H531">
        <v>80</v>
      </c>
      <c r="I531">
        <v>17</v>
      </c>
      <c r="J531">
        <v>1</v>
      </c>
      <c r="K531">
        <v>1309</v>
      </c>
      <c r="M531" s="2">
        <f t="shared" si="24"/>
        <v>158</v>
      </c>
      <c r="N531">
        <f t="shared" si="25"/>
        <v>94</v>
      </c>
      <c r="O531" s="1">
        <f t="shared" si="26"/>
        <v>0.91329479768786126</v>
      </c>
    </row>
    <row r="532" spans="1:15" x14ac:dyDescent="0.25">
      <c r="A532">
        <v>2293514345</v>
      </c>
      <c r="B532">
        <v>851</v>
      </c>
      <c r="C532">
        <v>0</v>
      </c>
      <c r="D532">
        <v>67</v>
      </c>
      <c r="E532">
        <v>1010</v>
      </c>
      <c r="F532">
        <v>161</v>
      </c>
      <c r="G532">
        <v>18</v>
      </c>
      <c r="H532">
        <v>80</v>
      </c>
      <c r="I532">
        <v>17</v>
      </c>
      <c r="J532">
        <v>1</v>
      </c>
      <c r="K532">
        <v>1314</v>
      </c>
      <c r="M532" s="2">
        <f t="shared" si="24"/>
        <v>160</v>
      </c>
      <c r="N532">
        <f t="shared" si="25"/>
        <v>92</v>
      </c>
      <c r="O532" s="1">
        <f t="shared" si="26"/>
        <v>0.99378881987577639</v>
      </c>
    </row>
    <row r="533" spans="1:15" x14ac:dyDescent="0.25">
      <c r="A533">
        <v>2293515355</v>
      </c>
      <c r="B533">
        <v>900</v>
      </c>
      <c r="C533">
        <v>0</v>
      </c>
      <c r="D533">
        <v>58</v>
      </c>
      <c r="E533">
        <v>1055</v>
      </c>
      <c r="F533">
        <v>198</v>
      </c>
      <c r="G533">
        <v>18</v>
      </c>
      <c r="H533">
        <v>78</v>
      </c>
      <c r="I533">
        <v>18</v>
      </c>
      <c r="J533">
        <v>1</v>
      </c>
      <c r="K533">
        <v>1351</v>
      </c>
      <c r="M533" s="2">
        <f t="shared" si="24"/>
        <v>155</v>
      </c>
      <c r="N533">
        <f t="shared" si="25"/>
        <v>97</v>
      </c>
      <c r="O533" s="1">
        <f t="shared" si="26"/>
        <v>0.78282828282828287</v>
      </c>
    </row>
    <row r="534" spans="1:15" x14ac:dyDescent="0.25">
      <c r="A534">
        <v>2293516410</v>
      </c>
      <c r="B534">
        <v>900</v>
      </c>
      <c r="C534">
        <v>0</v>
      </c>
      <c r="D534">
        <v>59</v>
      </c>
      <c r="E534">
        <v>1052</v>
      </c>
      <c r="F534">
        <v>196</v>
      </c>
      <c r="G534">
        <v>18</v>
      </c>
      <c r="H534">
        <v>77</v>
      </c>
      <c r="I534">
        <v>18</v>
      </c>
      <c r="J534">
        <v>1</v>
      </c>
      <c r="K534">
        <v>1353</v>
      </c>
      <c r="M534" s="2">
        <f t="shared" si="24"/>
        <v>152</v>
      </c>
      <c r="N534">
        <f t="shared" si="25"/>
        <v>93</v>
      </c>
      <c r="O534" s="1">
        <f t="shared" si="26"/>
        <v>0.77551020408163263</v>
      </c>
    </row>
    <row r="535" spans="1:15" x14ac:dyDescent="0.25">
      <c r="A535">
        <v>2293517462</v>
      </c>
      <c r="B535">
        <v>901</v>
      </c>
      <c r="C535">
        <v>0</v>
      </c>
      <c r="D535">
        <v>61</v>
      </c>
      <c r="E535">
        <v>1057</v>
      </c>
      <c r="F535">
        <v>195</v>
      </c>
      <c r="G535">
        <v>18</v>
      </c>
      <c r="H535">
        <v>76</v>
      </c>
      <c r="I535">
        <v>18</v>
      </c>
      <c r="J535">
        <v>1</v>
      </c>
      <c r="K535">
        <v>1345</v>
      </c>
      <c r="M535" s="2">
        <f t="shared" si="24"/>
        <v>157</v>
      </c>
      <c r="N535">
        <f t="shared" si="25"/>
        <v>95</v>
      </c>
      <c r="O535" s="1">
        <f t="shared" si="26"/>
        <v>0.80512820512820515</v>
      </c>
    </row>
    <row r="536" spans="1:15" x14ac:dyDescent="0.25">
      <c r="A536">
        <v>2293518519</v>
      </c>
      <c r="B536">
        <v>852</v>
      </c>
      <c r="C536">
        <v>0</v>
      </c>
      <c r="D536">
        <v>58</v>
      </c>
      <c r="E536">
        <v>1001</v>
      </c>
      <c r="F536">
        <v>201</v>
      </c>
      <c r="G536">
        <v>18</v>
      </c>
      <c r="H536">
        <v>78</v>
      </c>
      <c r="I536">
        <v>17</v>
      </c>
      <c r="J536">
        <v>1</v>
      </c>
      <c r="K536">
        <v>1264</v>
      </c>
      <c r="M536" s="2">
        <f t="shared" si="24"/>
        <v>151</v>
      </c>
      <c r="N536">
        <f t="shared" si="25"/>
        <v>91</v>
      </c>
      <c r="O536" s="1">
        <f t="shared" si="26"/>
        <v>0.75124378109452739</v>
      </c>
    </row>
    <row r="537" spans="1:15" x14ac:dyDescent="0.25">
      <c r="A537">
        <v>2293519520</v>
      </c>
      <c r="B537">
        <v>850</v>
      </c>
      <c r="C537">
        <v>0</v>
      </c>
      <c r="D537">
        <v>62</v>
      </c>
      <c r="E537">
        <v>1010</v>
      </c>
      <c r="F537">
        <v>178</v>
      </c>
      <c r="G537">
        <v>18</v>
      </c>
      <c r="H537">
        <v>78</v>
      </c>
      <c r="I537">
        <v>17</v>
      </c>
      <c r="J537">
        <v>1</v>
      </c>
      <c r="K537">
        <v>1289</v>
      </c>
      <c r="M537" s="2">
        <f t="shared" si="24"/>
        <v>160</v>
      </c>
      <c r="N537">
        <f t="shared" si="25"/>
        <v>98</v>
      </c>
      <c r="O537" s="1">
        <f t="shared" si="26"/>
        <v>0.898876404494382</v>
      </c>
    </row>
    <row r="538" spans="1:15" x14ac:dyDescent="0.25">
      <c r="A538">
        <v>2293520531</v>
      </c>
      <c r="B538">
        <v>900</v>
      </c>
      <c r="C538">
        <v>0</v>
      </c>
      <c r="D538">
        <v>59</v>
      </c>
      <c r="E538">
        <v>1053</v>
      </c>
      <c r="F538">
        <v>187</v>
      </c>
      <c r="G538">
        <v>18</v>
      </c>
      <c r="H538">
        <v>76</v>
      </c>
      <c r="I538">
        <v>18</v>
      </c>
      <c r="J538">
        <v>1</v>
      </c>
      <c r="K538">
        <v>1330</v>
      </c>
      <c r="M538" s="2">
        <f t="shared" si="24"/>
        <v>153</v>
      </c>
      <c r="N538">
        <f t="shared" si="25"/>
        <v>94</v>
      </c>
      <c r="O538" s="1">
        <f t="shared" si="26"/>
        <v>0.81818181818181823</v>
      </c>
    </row>
    <row r="539" spans="1:15" x14ac:dyDescent="0.25">
      <c r="A539">
        <v>2293521585</v>
      </c>
      <c r="B539">
        <v>901</v>
      </c>
      <c r="C539">
        <v>0</v>
      </c>
      <c r="D539">
        <v>57</v>
      </c>
      <c r="E539">
        <v>1051</v>
      </c>
      <c r="F539">
        <v>182</v>
      </c>
      <c r="G539">
        <v>18</v>
      </c>
      <c r="H539">
        <v>77</v>
      </c>
      <c r="I539">
        <v>18</v>
      </c>
      <c r="J539">
        <v>1</v>
      </c>
      <c r="K539">
        <v>1318</v>
      </c>
      <c r="M539" s="2">
        <f t="shared" si="24"/>
        <v>151</v>
      </c>
      <c r="N539">
        <f t="shared" si="25"/>
        <v>93</v>
      </c>
      <c r="O539" s="1">
        <f t="shared" si="26"/>
        <v>0.82967032967032972</v>
      </c>
    </row>
    <row r="540" spans="1:15" x14ac:dyDescent="0.25">
      <c r="A540">
        <v>2293522636</v>
      </c>
      <c r="B540">
        <v>900</v>
      </c>
      <c r="C540">
        <v>0</v>
      </c>
      <c r="D540">
        <v>55</v>
      </c>
      <c r="E540">
        <v>1047</v>
      </c>
      <c r="F540">
        <v>202</v>
      </c>
      <c r="G540">
        <v>18</v>
      </c>
      <c r="H540">
        <v>76</v>
      </c>
      <c r="I540">
        <v>18</v>
      </c>
      <c r="J540">
        <v>1</v>
      </c>
      <c r="K540">
        <v>1348</v>
      </c>
      <c r="M540" s="2">
        <f t="shared" si="24"/>
        <v>147</v>
      </c>
      <c r="N540">
        <f t="shared" si="25"/>
        <v>92</v>
      </c>
      <c r="O540" s="1">
        <f t="shared" si="26"/>
        <v>0.7277227722772277</v>
      </c>
    </row>
    <row r="541" spans="1:15" x14ac:dyDescent="0.25">
      <c r="A541">
        <v>2293523684</v>
      </c>
      <c r="B541">
        <v>900</v>
      </c>
      <c r="C541">
        <v>0</v>
      </c>
      <c r="D541">
        <v>55</v>
      </c>
      <c r="E541">
        <v>1050</v>
      </c>
      <c r="F541">
        <v>211</v>
      </c>
      <c r="G541">
        <v>18</v>
      </c>
      <c r="H541">
        <v>75</v>
      </c>
      <c r="I541">
        <v>18</v>
      </c>
      <c r="J541">
        <v>1</v>
      </c>
      <c r="K541">
        <v>1311</v>
      </c>
      <c r="M541" s="2">
        <f t="shared" si="24"/>
        <v>150</v>
      </c>
      <c r="N541">
        <f t="shared" si="25"/>
        <v>95</v>
      </c>
      <c r="O541" s="1">
        <f t="shared" si="26"/>
        <v>0.7109004739336493</v>
      </c>
    </row>
    <row r="542" spans="1:15" x14ac:dyDescent="0.25">
      <c r="A542">
        <v>2293524734</v>
      </c>
      <c r="B542">
        <v>850</v>
      </c>
      <c r="C542">
        <v>0</v>
      </c>
      <c r="D542">
        <v>56</v>
      </c>
      <c r="E542">
        <v>1000</v>
      </c>
      <c r="F542">
        <v>163</v>
      </c>
      <c r="G542">
        <v>18</v>
      </c>
      <c r="H542">
        <v>74</v>
      </c>
      <c r="I542">
        <v>17</v>
      </c>
      <c r="J542">
        <v>1</v>
      </c>
      <c r="K542">
        <v>1239</v>
      </c>
      <c r="M542" s="2">
        <f t="shared" si="24"/>
        <v>150</v>
      </c>
      <c r="N542">
        <f t="shared" si="25"/>
        <v>94</v>
      </c>
      <c r="O542" s="1">
        <f t="shared" si="26"/>
        <v>0.92024539877300615</v>
      </c>
    </row>
    <row r="543" spans="1:15" x14ac:dyDescent="0.25">
      <c r="A543">
        <v>2293525735</v>
      </c>
      <c r="B543">
        <v>900</v>
      </c>
      <c r="C543">
        <v>0</v>
      </c>
      <c r="D543">
        <v>59</v>
      </c>
      <c r="E543">
        <v>1055</v>
      </c>
      <c r="F543">
        <v>188</v>
      </c>
      <c r="G543">
        <v>18</v>
      </c>
      <c r="H543">
        <v>74</v>
      </c>
      <c r="I543">
        <v>18</v>
      </c>
      <c r="J543">
        <v>1</v>
      </c>
      <c r="K543">
        <v>1293</v>
      </c>
      <c r="M543" s="2">
        <f t="shared" si="24"/>
        <v>155</v>
      </c>
      <c r="N543">
        <f t="shared" si="25"/>
        <v>96</v>
      </c>
      <c r="O543" s="1">
        <f t="shared" si="26"/>
        <v>0.82446808510638303</v>
      </c>
    </row>
    <row r="544" spans="1:15" x14ac:dyDescent="0.25">
      <c r="A544">
        <v>2293526790</v>
      </c>
      <c r="B544">
        <v>850</v>
      </c>
      <c r="C544">
        <v>0</v>
      </c>
      <c r="D544">
        <v>56</v>
      </c>
      <c r="E544">
        <v>1001</v>
      </c>
      <c r="F544">
        <v>184</v>
      </c>
      <c r="G544">
        <v>18</v>
      </c>
      <c r="H544">
        <v>74</v>
      </c>
      <c r="I544">
        <v>17</v>
      </c>
      <c r="J544">
        <v>1</v>
      </c>
      <c r="K544">
        <v>1238</v>
      </c>
      <c r="M544" s="2">
        <f t="shared" si="24"/>
        <v>151</v>
      </c>
      <c r="N544">
        <f t="shared" si="25"/>
        <v>95</v>
      </c>
      <c r="O544" s="1">
        <f t="shared" si="26"/>
        <v>0.82065217391304346</v>
      </c>
    </row>
    <row r="545" spans="1:15" x14ac:dyDescent="0.25">
      <c r="A545">
        <v>2293527791</v>
      </c>
      <c r="B545">
        <v>901</v>
      </c>
      <c r="C545">
        <v>0</v>
      </c>
      <c r="D545">
        <v>53</v>
      </c>
      <c r="E545">
        <v>1047</v>
      </c>
      <c r="F545">
        <v>204</v>
      </c>
      <c r="G545">
        <v>18</v>
      </c>
      <c r="H545">
        <v>74</v>
      </c>
      <c r="I545">
        <v>18</v>
      </c>
      <c r="J545">
        <v>1</v>
      </c>
      <c r="K545">
        <v>1311</v>
      </c>
      <c r="M545" s="2">
        <f t="shared" si="24"/>
        <v>147</v>
      </c>
      <c r="N545">
        <f t="shared" si="25"/>
        <v>93</v>
      </c>
      <c r="O545" s="1">
        <f t="shared" si="26"/>
        <v>0.72058823529411764</v>
      </c>
    </row>
    <row r="546" spans="1:15" x14ac:dyDescent="0.25">
      <c r="A546">
        <v>2293528838</v>
      </c>
      <c r="B546">
        <v>900</v>
      </c>
      <c r="C546">
        <v>0</v>
      </c>
      <c r="D546">
        <v>59</v>
      </c>
      <c r="E546">
        <v>1057</v>
      </c>
      <c r="F546">
        <v>231</v>
      </c>
      <c r="G546">
        <v>18</v>
      </c>
      <c r="H546">
        <v>75</v>
      </c>
      <c r="I546">
        <v>18</v>
      </c>
      <c r="J546">
        <v>1</v>
      </c>
      <c r="K546">
        <v>1323</v>
      </c>
      <c r="M546" s="2">
        <f t="shared" si="24"/>
        <v>157</v>
      </c>
      <c r="N546">
        <f t="shared" si="25"/>
        <v>98</v>
      </c>
      <c r="O546" s="1">
        <f t="shared" si="26"/>
        <v>0.67965367965367962</v>
      </c>
    </row>
    <row r="547" spans="1:15" x14ac:dyDescent="0.25">
      <c r="A547">
        <v>2293529895</v>
      </c>
      <c r="B547">
        <v>900</v>
      </c>
      <c r="C547">
        <v>0</v>
      </c>
      <c r="D547">
        <v>53</v>
      </c>
      <c r="E547">
        <v>1058</v>
      </c>
      <c r="F547">
        <v>223</v>
      </c>
      <c r="G547">
        <v>18</v>
      </c>
      <c r="H547">
        <v>74</v>
      </c>
      <c r="I547">
        <v>18</v>
      </c>
      <c r="J547">
        <v>1</v>
      </c>
      <c r="K547">
        <v>1301</v>
      </c>
      <c r="M547" s="2">
        <f t="shared" si="24"/>
        <v>158</v>
      </c>
      <c r="N547">
        <f t="shared" si="25"/>
        <v>105</v>
      </c>
      <c r="O547" s="1">
        <f t="shared" si="26"/>
        <v>0.70852017937219736</v>
      </c>
    </row>
    <row r="548" spans="1:15" x14ac:dyDescent="0.25">
      <c r="A548">
        <v>2293530953</v>
      </c>
      <c r="B548">
        <v>901</v>
      </c>
      <c r="C548">
        <v>0</v>
      </c>
      <c r="D548">
        <v>56</v>
      </c>
      <c r="E548">
        <v>1051</v>
      </c>
      <c r="F548">
        <v>194</v>
      </c>
      <c r="G548">
        <v>18</v>
      </c>
      <c r="H548">
        <v>78</v>
      </c>
      <c r="I548">
        <v>18</v>
      </c>
      <c r="J548">
        <v>1</v>
      </c>
      <c r="K548">
        <v>1360</v>
      </c>
      <c r="M548" s="2">
        <f t="shared" si="24"/>
        <v>151</v>
      </c>
      <c r="N548">
        <f t="shared" si="25"/>
        <v>94</v>
      </c>
      <c r="O548" s="1">
        <f t="shared" si="26"/>
        <v>0.77835051546391754</v>
      </c>
    </row>
    <row r="549" spans="1:15" x14ac:dyDescent="0.25">
      <c r="A549">
        <v>2293532004</v>
      </c>
      <c r="B549">
        <v>851</v>
      </c>
      <c r="C549">
        <v>0</v>
      </c>
      <c r="D549">
        <v>59</v>
      </c>
      <c r="E549">
        <v>1009</v>
      </c>
      <c r="F549">
        <v>204</v>
      </c>
      <c r="G549">
        <v>18</v>
      </c>
      <c r="H549">
        <v>77</v>
      </c>
      <c r="I549">
        <v>17</v>
      </c>
      <c r="J549">
        <v>1</v>
      </c>
      <c r="K549">
        <v>1269</v>
      </c>
      <c r="M549" s="2">
        <f t="shared" si="24"/>
        <v>159</v>
      </c>
      <c r="N549">
        <f t="shared" si="25"/>
        <v>99</v>
      </c>
      <c r="O549" s="1">
        <f t="shared" si="26"/>
        <v>0.77941176470588236</v>
      </c>
    </row>
    <row r="550" spans="1:15" x14ac:dyDescent="0.25">
      <c r="A550">
        <v>2293533013</v>
      </c>
      <c r="B550">
        <v>850</v>
      </c>
      <c r="C550">
        <v>0</v>
      </c>
      <c r="D550">
        <v>61</v>
      </c>
      <c r="E550">
        <v>1003</v>
      </c>
      <c r="F550">
        <v>201</v>
      </c>
      <c r="G550">
        <v>18</v>
      </c>
      <c r="H550">
        <v>76</v>
      </c>
      <c r="I550">
        <v>17</v>
      </c>
      <c r="J550">
        <v>1</v>
      </c>
      <c r="K550">
        <v>1264</v>
      </c>
      <c r="M550" s="2">
        <f t="shared" si="24"/>
        <v>153</v>
      </c>
      <c r="N550">
        <f t="shared" si="25"/>
        <v>92</v>
      </c>
      <c r="O550" s="1">
        <f t="shared" si="26"/>
        <v>0.76119402985074625</v>
      </c>
    </row>
    <row r="551" spans="1:15" x14ac:dyDescent="0.25">
      <c r="A551">
        <v>2293534016</v>
      </c>
      <c r="B551">
        <v>901</v>
      </c>
      <c r="C551">
        <v>0</v>
      </c>
      <c r="D551">
        <v>57</v>
      </c>
      <c r="E551">
        <v>1049</v>
      </c>
      <c r="F551">
        <v>182</v>
      </c>
      <c r="G551">
        <v>18</v>
      </c>
      <c r="H551">
        <v>75</v>
      </c>
      <c r="I551">
        <v>18</v>
      </c>
      <c r="J551">
        <v>1</v>
      </c>
      <c r="K551">
        <v>1337</v>
      </c>
      <c r="M551" s="2">
        <f t="shared" si="24"/>
        <v>149</v>
      </c>
      <c r="N551">
        <f t="shared" si="25"/>
        <v>91</v>
      </c>
      <c r="O551" s="1">
        <f t="shared" si="26"/>
        <v>0.81868131868131866</v>
      </c>
    </row>
    <row r="552" spans="1:15" x14ac:dyDescent="0.25">
      <c r="A552">
        <v>2293535065</v>
      </c>
      <c r="B552">
        <v>850</v>
      </c>
      <c r="C552">
        <v>0</v>
      </c>
      <c r="D552">
        <v>53</v>
      </c>
      <c r="E552">
        <v>1000</v>
      </c>
      <c r="F552">
        <v>196</v>
      </c>
      <c r="G552">
        <v>18</v>
      </c>
      <c r="H552">
        <v>77</v>
      </c>
      <c r="I552">
        <v>17</v>
      </c>
      <c r="J552">
        <v>1</v>
      </c>
      <c r="K552">
        <v>1278</v>
      </c>
      <c r="M552" s="2">
        <f t="shared" si="24"/>
        <v>150</v>
      </c>
      <c r="N552">
        <f t="shared" si="25"/>
        <v>97</v>
      </c>
      <c r="O552" s="1">
        <f t="shared" si="26"/>
        <v>0.76530612244897955</v>
      </c>
    </row>
    <row r="553" spans="1:15" x14ac:dyDescent="0.25">
      <c r="A553">
        <v>2293536066</v>
      </c>
      <c r="B553">
        <v>901</v>
      </c>
      <c r="C553">
        <v>0</v>
      </c>
      <c r="D553">
        <v>53</v>
      </c>
      <c r="E553">
        <v>1049</v>
      </c>
      <c r="F553">
        <v>233</v>
      </c>
      <c r="G553">
        <v>18</v>
      </c>
      <c r="H553">
        <v>76</v>
      </c>
      <c r="I553">
        <v>18</v>
      </c>
      <c r="J553">
        <v>1</v>
      </c>
      <c r="K553">
        <v>1332</v>
      </c>
      <c r="M553" s="2">
        <f t="shared" si="24"/>
        <v>149</v>
      </c>
      <c r="N553">
        <f t="shared" si="25"/>
        <v>95</v>
      </c>
      <c r="O553" s="1">
        <f t="shared" si="26"/>
        <v>0.63948497854077258</v>
      </c>
    </row>
    <row r="554" spans="1:15" x14ac:dyDescent="0.25">
      <c r="A554">
        <v>2293537115</v>
      </c>
      <c r="B554">
        <v>900</v>
      </c>
      <c r="C554">
        <v>0</v>
      </c>
      <c r="D554">
        <v>52</v>
      </c>
      <c r="E554">
        <v>1051</v>
      </c>
      <c r="F554">
        <v>228</v>
      </c>
      <c r="G554">
        <v>18</v>
      </c>
      <c r="H554">
        <v>75</v>
      </c>
      <c r="I554">
        <v>18</v>
      </c>
      <c r="J554">
        <v>1</v>
      </c>
      <c r="K554">
        <v>1325</v>
      </c>
      <c r="M554" s="2">
        <f t="shared" si="24"/>
        <v>151</v>
      </c>
      <c r="N554">
        <f t="shared" si="25"/>
        <v>99</v>
      </c>
      <c r="O554" s="1">
        <f t="shared" si="26"/>
        <v>0.66228070175438591</v>
      </c>
    </row>
    <row r="555" spans="1:15" x14ac:dyDescent="0.25">
      <c r="A555">
        <v>2293538166</v>
      </c>
      <c r="B555">
        <v>850</v>
      </c>
      <c r="C555">
        <v>0</v>
      </c>
      <c r="D555">
        <v>56</v>
      </c>
      <c r="E555">
        <v>1000</v>
      </c>
      <c r="F555">
        <v>186</v>
      </c>
      <c r="G555">
        <v>18</v>
      </c>
      <c r="H555">
        <v>77</v>
      </c>
      <c r="I555">
        <v>17</v>
      </c>
      <c r="J555">
        <v>1</v>
      </c>
      <c r="K555">
        <v>1292</v>
      </c>
      <c r="M555" s="2">
        <f t="shared" si="24"/>
        <v>150</v>
      </c>
      <c r="N555">
        <f t="shared" si="25"/>
        <v>94</v>
      </c>
      <c r="O555" s="1">
        <f t="shared" si="26"/>
        <v>0.80645161290322576</v>
      </c>
    </row>
    <row r="556" spans="1:15" x14ac:dyDescent="0.25">
      <c r="A556">
        <v>2293539167</v>
      </c>
      <c r="B556">
        <v>900</v>
      </c>
      <c r="C556">
        <v>0</v>
      </c>
      <c r="D556">
        <v>58</v>
      </c>
      <c r="E556">
        <v>1056</v>
      </c>
      <c r="F556">
        <v>200</v>
      </c>
      <c r="G556">
        <v>18</v>
      </c>
      <c r="H556">
        <v>79</v>
      </c>
      <c r="I556">
        <v>18</v>
      </c>
      <c r="J556">
        <v>1</v>
      </c>
      <c r="K556">
        <v>1402</v>
      </c>
      <c r="M556" s="2">
        <f t="shared" si="24"/>
        <v>156</v>
      </c>
      <c r="N556">
        <f t="shared" si="25"/>
        <v>98</v>
      </c>
      <c r="O556" s="1">
        <f t="shared" si="26"/>
        <v>0.78</v>
      </c>
    </row>
    <row r="557" spans="1:15" x14ac:dyDescent="0.25">
      <c r="A557">
        <v>2293540224</v>
      </c>
      <c r="B557">
        <v>900</v>
      </c>
      <c r="C557">
        <v>0</v>
      </c>
      <c r="D557">
        <v>61</v>
      </c>
      <c r="E557">
        <v>1051</v>
      </c>
      <c r="F557">
        <v>204</v>
      </c>
      <c r="G557">
        <v>18</v>
      </c>
      <c r="H557">
        <v>78</v>
      </c>
      <c r="I557">
        <v>18</v>
      </c>
      <c r="J557">
        <v>1</v>
      </c>
      <c r="K557">
        <v>1373</v>
      </c>
      <c r="M557" s="2">
        <f t="shared" si="24"/>
        <v>151</v>
      </c>
      <c r="N557">
        <f t="shared" si="25"/>
        <v>90</v>
      </c>
      <c r="O557" s="1">
        <f t="shared" si="26"/>
        <v>0.74019607843137258</v>
      </c>
    </row>
    <row r="558" spans="1:15" x14ac:dyDescent="0.25">
      <c r="A558">
        <v>2293541275</v>
      </c>
      <c r="B558">
        <v>901</v>
      </c>
      <c r="C558">
        <v>0</v>
      </c>
      <c r="D558">
        <v>58</v>
      </c>
      <c r="E558">
        <v>1050</v>
      </c>
      <c r="F558">
        <v>193</v>
      </c>
      <c r="G558">
        <v>18</v>
      </c>
      <c r="H558">
        <v>79</v>
      </c>
      <c r="I558">
        <v>18</v>
      </c>
      <c r="J558">
        <v>1</v>
      </c>
      <c r="K558">
        <v>1406</v>
      </c>
      <c r="M558" s="2">
        <f t="shared" si="24"/>
        <v>150</v>
      </c>
      <c r="N558">
        <f t="shared" si="25"/>
        <v>91</v>
      </c>
      <c r="O558" s="1">
        <f t="shared" si="26"/>
        <v>0.77720207253886009</v>
      </c>
    </row>
    <row r="559" spans="1:15" x14ac:dyDescent="0.25">
      <c r="A559">
        <v>2293542326</v>
      </c>
      <c r="B559">
        <v>900</v>
      </c>
      <c r="C559">
        <v>0</v>
      </c>
      <c r="D559">
        <v>62</v>
      </c>
      <c r="E559">
        <v>1049</v>
      </c>
      <c r="F559">
        <v>200</v>
      </c>
      <c r="G559">
        <v>18</v>
      </c>
      <c r="H559">
        <v>82</v>
      </c>
      <c r="I559">
        <v>18</v>
      </c>
      <c r="J559">
        <v>1</v>
      </c>
      <c r="K559">
        <v>1437</v>
      </c>
      <c r="M559" s="2">
        <f t="shared" si="24"/>
        <v>149</v>
      </c>
      <c r="N559">
        <f t="shared" si="25"/>
        <v>87</v>
      </c>
      <c r="O559" s="1">
        <f t="shared" si="26"/>
        <v>0.745</v>
      </c>
    </row>
    <row r="560" spans="1:15" x14ac:dyDescent="0.25">
      <c r="A560">
        <v>2293543375</v>
      </c>
      <c r="B560">
        <v>900</v>
      </c>
      <c r="C560">
        <v>0</v>
      </c>
      <c r="D560">
        <v>65</v>
      </c>
      <c r="E560">
        <v>1048</v>
      </c>
      <c r="F560">
        <v>190</v>
      </c>
      <c r="G560">
        <v>18</v>
      </c>
      <c r="H560">
        <v>81</v>
      </c>
      <c r="I560">
        <v>18</v>
      </c>
      <c r="J560">
        <v>1</v>
      </c>
      <c r="K560">
        <v>1426</v>
      </c>
      <c r="M560" s="2">
        <f t="shared" si="24"/>
        <v>148</v>
      </c>
      <c r="N560">
        <f t="shared" si="25"/>
        <v>83</v>
      </c>
      <c r="O560" s="1">
        <f t="shared" si="26"/>
        <v>0.77894736842105261</v>
      </c>
    </row>
    <row r="561" spans="1:15" x14ac:dyDescent="0.25">
      <c r="A561">
        <v>2293544423</v>
      </c>
      <c r="B561">
        <v>901</v>
      </c>
      <c r="C561">
        <v>0</v>
      </c>
      <c r="D561">
        <v>57</v>
      </c>
      <c r="E561">
        <v>1051</v>
      </c>
      <c r="F561">
        <v>184</v>
      </c>
      <c r="G561">
        <v>18</v>
      </c>
      <c r="H561">
        <v>79</v>
      </c>
      <c r="I561">
        <v>18</v>
      </c>
      <c r="J561">
        <v>1</v>
      </c>
      <c r="K561">
        <v>1353</v>
      </c>
      <c r="M561" s="2">
        <f t="shared" si="24"/>
        <v>151</v>
      </c>
      <c r="N561">
        <f t="shared" si="25"/>
        <v>93</v>
      </c>
      <c r="O561" s="1">
        <f t="shared" si="26"/>
        <v>0.82065217391304346</v>
      </c>
    </row>
    <row r="562" spans="1:15" x14ac:dyDescent="0.25">
      <c r="A562">
        <v>2293545474</v>
      </c>
      <c r="B562">
        <v>900</v>
      </c>
      <c r="C562">
        <v>0</v>
      </c>
      <c r="D562">
        <v>65</v>
      </c>
      <c r="E562">
        <v>1054</v>
      </c>
      <c r="F562">
        <v>196</v>
      </c>
      <c r="G562">
        <v>18</v>
      </c>
      <c r="H562">
        <v>80</v>
      </c>
      <c r="I562">
        <v>18</v>
      </c>
      <c r="J562">
        <v>1</v>
      </c>
      <c r="K562">
        <v>1408</v>
      </c>
      <c r="M562" s="2">
        <f t="shared" si="24"/>
        <v>154</v>
      </c>
      <c r="N562">
        <f t="shared" si="25"/>
        <v>89</v>
      </c>
      <c r="O562" s="1">
        <f t="shared" si="26"/>
        <v>0.7857142857142857</v>
      </c>
    </row>
    <row r="563" spans="1:15" x14ac:dyDescent="0.25">
      <c r="A563">
        <v>2293546528</v>
      </c>
      <c r="B563">
        <v>900</v>
      </c>
      <c r="C563">
        <v>0</v>
      </c>
      <c r="D563">
        <v>68</v>
      </c>
      <c r="E563">
        <v>1057</v>
      </c>
      <c r="F563">
        <v>208</v>
      </c>
      <c r="G563">
        <v>18</v>
      </c>
      <c r="H563">
        <v>79</v>
      </c>
      <c r="I563">
        <v>18</v>
      </c>
      <c r="J563">
        <v>1</v>
      </c>
      <c r="K563">
        <v>1399</v>
      </c>
      <c r="M563" s="2">
        <f t="shared" si="24"/>
        <v>157</v>
      </c>
      <c r="N563">
        <f t="shared" si="25"/>
        <v>89</v>
      </c>
      <c r="O563" s="1">
        <f t="shared" si="26"/>
        <v>0.75480769230769229</v>
      </c>
    </row>
    <row r="564" spans="1:15" x14ac:dyDescent="0.25">
      <c r="A564">
        <v>2293547585</v>
      </c>
      <c r="B564">
        <v>850</v>
      </c>
      <c r="C564">
        <v>0</v>
      </c>
      <c r="D564">
        <v>58</v>
      </c>
      <c r="E564">
        <v>1003</v>
      </c>
      <c r="F564">
        <v>169</v>
      </c>
      <c r="G564">
        <v>18</v>
      </c>
      <c r="H564">
        <v>76</v>
      </c>
      <c r="I564">
        <v>17</v>
      </c>
      <c r="J564">
        <v>1</v>
      </c>
      <c r="K564">
        <v>1262</v>
      </c>
      <c r="M564" s="2">
        <f t="shared" si="24"/>
        <v>153</v>
      </c>
      <c r="N564">
        <f t="shared" si="25"/>
        <v>95</v>
      </c>
      <c r="O564" s="1">
        <f t="shared" si="26"/>
        <v>0.90532544378698221</v>
      </c>
    </row>
    <row r="565" spans="1:15" x14ac:dyDescent="0.25">
      <c r="A565">
        <v>2293548588</v>
      </c>
      <c r="B565">
        <v>850</v>
      </c>
      <c r="C565">
        <v>0</v>
      </c>
      <c r="D565">
        <v>59</v>
      </c>
      <c r="E565">
        <v>1001</v>
      </c>
      <c r="F565">
        <v>172</v>
      </c>
      <c r="G565">
        <v>18</v>
      </c>
      <c r="H565">
        <v>78</v>
      </c>
      <c r="I565">
        <v>17</v>
      </c>
      <c r="J565">
        <v>1</v>
      </c>
      <c r="K565">
        <v>1269</v>
      </c>
      <c r="M565" s="2">
        <f t="shared" si="24"/>
        <v>151</v>
      </c>
      <c r="N565">
        <f t="shared" si="25"/>
        <v>92</v>
      </c>
      <c r="O565" s="1">
        <f t="shared" si="26"/>
        <v>0.87790697674418605</v>
      </c>
    </row>
    <row r="566" spans="1:15" x14ac:dyDescent="0.25">
      <c r="A566">
        <v>2293549589</v>
      </c>
      <c r="B566">
        <v>900</v>
      </c>
      <c r="C566">
        <v>0</v>
      </c>
      <c r="D566">
        <v>59</v>
      </c>
      <c r="E566">
        <v>1051</v>
      </c>
      <c r="F566">
        <v>193</v>
      </c>
      <c r="G566">
        <v>18</v>
      </c>
      <c r="H566">
        <v>75</v>
      </c>
      <c r="I566">
        <v>18</v>
      </c>
      <c r="J566">
        <v>1</v>
      </c>
      <c r="K566">
        <v>1306</v>
      </c>
      <c r="M566" s="2">
        <f t="shared" si="24"/>
        <v>151</v>
      </c>
      <c r="N566">
        <f t="shared" si="25"/>
        <v>92</v>
      </c>
      <c r="O566" s="1">
        <f t="shared" si="26"/>
        <v>0.78238341968911918</v>
      </c>
    </row>
    <row r="567" spans="1:15" x14ac:dyDescent="0.25">
      <c r="A567">
        <v>2293550640</v>
      </c>
      <c r="B567">
        <v>902</v>
      </c>
      <c r="C567">
        <v>0</v>
      </c>
      <c r="D567">
        <v>59</v>
      </c>
      <c r="E567">
        <v>1058</v>
      </c>
      <c r="F567">
        <v>179</v>
      </c>
      <c r="G567">
        <v>18</v>
      </c>
      <c r="H567">
        <v>76</v>
      </c>
      <c r="I567">
        <v>18</v>
      </c>
      <c r="J567">
        <v>1</v>
      </c>
      <c r="K567">
        <v>1323</v>
      </c>
      <c r="M567" s="2">
        <f t="shared" si="24"/>
        <v>158</v>
      </c>
      <c r="N567">
        <f t="shared" si="25"/>
        <v>97</v>
      </c>
      <c r="O567" s="1">
        <f t="shared" si="26"/>
        <v>0.88268156424581001</v>
      </c>
    </row>
    <row r="568" spans="1:15" x14ac:dyDescent="0.25">
      <c r="A568">
        <v>2293551698</v>
      </c>
      <c r="B568">
        <v>900</v>
      </c>
      <c r="C568">
        <v>0</v>
      </c>
      <c r="D568">
        <v>63</v>
      </c>
      <c r="E568">
        <v>1058</v>
      </c>
      <c r="F568">
        <v>184</v>
      </c>
      <c r="G568">
        <v>18</v>
      </c>
      <c r="H568">
        <v>77</v>
      </c>
      <c r="I568">
        <v>18</v>
      </c>
      <c r="J568">
        <v>1</v>
      </c>
      <c r="K568">
        <v>1345</v>
      </c>
      <c r="M568" s="2">
        <f t="shared" si="24"/>
        <v>158</v>
      </c>
      <c r="N568">
        <f t="shared" si="25"/>
        <v>95</v>
      </c>
      <c r="O568" s="1">
        <f t="shared" si="26"/>
        <v>0.85869565217391308</v>
      </c>
    </row>
    <row r="569" spans="1:15" x14ac:dyDescent="0.25">
      <c r="A569">
        <v>2293552756</v>
      </c>
      <c r="B569">
        <v>851</v>
      </c>
      <c r="C569">
        <v>0</v>
      </c>
      <c r="D569">
        <v>53</v>
      </c>
      <c r="E569">
        <v>1004</v>
      </c>
      <c r="F569">
        <v>144</v>
      </c>
      <c r="G569">
        <v>18</v>
      </c>
      <c r="H569">
        <v>73</v>
      </c>
      <c r="I569">
        <v>17</v>
      </c>
      <c r="J569">
        <v>1</v>
      </c>
      <c r="K569">
        <v>1220</v>
      </c>
      <c r="M569" s="2">
        <f t="shared" si="24"/>
        <v>154</v>
      </c>
      <c r="N569">
        <f t="shared" si="25"/>
        <v>100</v>
      </c>
      <c r="O569" s="1">
        <f t="shared" si="26"/>
        <v>1.0694444444444444</v>
      </c>
    </row>
    <row r="570" spans="1:15" x14ac:dyDescent="0.25">
      <c r="A570">
        <v>2293553760</v>
      </c>
      <c r="B570">
        <v>900</v>
      </c>
      <c r="C570">
        <v>0</v>
      </c>
      <c r="D570">
        <v>59</v>
      </c>
      <c r="E570">
        <v>1058</v>
      </c>
      <c r="F570">
        <v>169</v>
      </c>
      <c r="G570">
        <v>18</v>
      </c>
      <c r="H570">
        <v>73</v>
      </c>
      <c r="I570">
        <v>18</v>
      </c>
      <c r="J570">
        <v>1</v>
      </c>
      <c r="K570">
        <v>1280</v>
      </c>
      <c r="M570" s="2">
        <f t="shared" si="24"/>
        <v>158</v>
      </c>
      <c r="N570">
        <f t="shared" si="25"/>
        <v>99</v>
      </c>
      <c r="O570" s="1">
        <f t="shared" si="26"/>
        <v>0.9349112426035503</v>
      </c>
    </row>
    <row r="571" spans="1:15" x14ac:dyDescent="0.25">
      <c r="A571">
        <v>2293554818</v>
      </c>
      <c r="B571">
        <v>902</v>
      </c>
      <c r="C571">
        <v>0</v>
      </c>
      <c r="D571">
        <v>59</v>
      </c>
      <c r="E571">
        <v>1063</v>
      </c>
      <c r="F571">
        <v>190</v>
      </c>
      <c r="G571">
        <v>18</v>
      </c>
      <c r="H571">
        <v>74</v>
      </c>
      <c r="I571">
        <v>18</v>
      </c>
      <c r="J571">
        <v>1</v>
      </c>
      <c r="K571">
        <v>1292</v>
      </c>
      <c r="M571" s="2">
        <f t="shared" si="24"/>
        <v>163</v>
      </c>
      <c r="N571">
        <f t="shared" si="25"/>
        <v>102</v>
      </c>
      <c r="O571" s="1">
        <f t="shared" si="26"/>
        <v>0.85789473684210527</v>
      </c>
    </row>
    <row r="572" spans="1:15" x14ac:dyDescent="0.25">
      <c r="A572">
        <v>2293555881</v>
      </c>
      <c r="B572">
        <v>900</v>
      </c>
      <c r="C572">
        <v>0</v>
      </c>
      <c r="D572">
        <v>57</v>
      </c>
      <c r="E572">
        <v>1053</v>
      </c>
      <c r="F572">
        <v>205</v>
      </c>
      <c r="G572">
        <v>18</v>
      </c>
      <c r="H572">
        <v>75</v>
      </c>
      <c r="I572">
        <v>18</v>
      </c>
      <c r="J572">
        <v>1</v>
      </c>
      <c r="K572">
        <v>1322</v>
      </c>
      <c r="M572" s="2">
        <f t="shared" si="24"/>
        <v>153</v>
      </c>
      <c r="N572">
        <f t="shared" si="25"/>
        <v>96</v>
      </c>
      <c r="O572" s="1">
        <f t="shared" si="26"/>
        <v>0.74634146341463414</v>
      </c>
    </row>
    <row r="573" spans="1:15" x14ac:dyDescent="0.25">
      <c r="A573">
        <v>2293556934</v>
      </c>
      <c r="B573">
        <v>901</v>
      </c>
      <c r="C573">
        <v>0</v>
      </c>
      <c r="D573">
        <v>61</v>
      </c>
      <c r="E573">
        <v>1050</v>
      </c>
      <c r="F573">
        <v>185</v>
      </c>
      <c r="G573">
        <v>18</v>
      </c>
      <c r="H573">
        <v>76</v>
      </c>
      <c r="I573">
        <v>18</v>
      </c>
      <c r="J573">
        <v>1</v>
      </c>
      <c r="K573">
        <v>1333</v>
      </c>
      <c r="M573" s="2">
        <f t="shared" si="24"/>
        <v>150</v>
      </c>
      <c r="N573">
        <f t="shared" si="25"/>
        <v>88</v>
      </c>
      <c r="O573" s="1">
        <f t="shared" si="26"/>
        <v>0.81081081081081086</v>
      </c>
    </row>
    <row r="574" spans="1:15" x14ac:dyDescent="0.25">
      <c r="A574">
        <v>2293557984</v>
      </c>
      <c r="B574">
        <v>900</v>
      </c>
      <c r="C574">
        <v>0</v>
      </c>
      <c r="D574">
        <v>57</v>
      </c>
      <c r="E574">
        <v>1052</v>
      </c>
      <c r="F574">
        <v>186</v>
      </c>
      <c r="G574">
        <v>18</v>
      </c>
      <c r="H574">
        <v>76</v>
      </c>
      <c r="I574">
        <v>18</v>
      </c>
      <c r="J574">
        <v>1</v>
      </c>
      <c r="K574">
        <v>1320</v>
      </c>
      <c r="M574" s="2">
        <f t="shared" si="24"/>
        <v>152</v>
      </c>
      <c r="N574">
        <f t="shared" si="25"/>
        <v>95</v>
      </c>
      <c r="O574" s="1">
        <f t="shared" si="26"/>
        <v>0.81720430107526887</v>
      </c>
    </row>
    <row r="575" spans="1:15" x14ac:dyDescent="0.25">
      <c r="A575">
        <v>2293559037</v>
      </c>
      <c r="B575">
        <v>901</v>
      </c>
      <c r="C575">
        <v>0</v>
      </c>
      <c r="D575">
        <v>62</v>
      </c>
      <c r="E575">
        <v>1057</v>
      </c>
      <c r="F575">
        <v>167</v>
      </c>
      <c r="G575">
        <v>18</v>
      </c>
      <c r="H575">
        <v>74</v>
      </c>
      <c r="I575">
        <v>18</v>
      </c>
      <c r="J575">
        <v>1</v>
      </c>
      <c r="K575">
        <v>1308</v>
      </c>
      <c r="M575" s="2">
        <f t="shared" si="24"/>
        <v>157</v>
      </c>
      <c r="N575">
        <f t="shared" si="25"/>
        <v>94</v>
      </c>
      <c r="O575" s="1">
        <f t="shared" si="26"/>
        <v>0.94011976047904189</v>
      </c>
    </row>
    <row r="576" spans="1:15" x14ac:dyDescent="0.25">
      <c r="A576">
        <v>2293560094</v>
      </c>
      <c r="B576">
        <v>900</v>
      </c>
      <c r="C576">
        <v>0</v>
      </c>
      <c r="D576">
        <v>57</v>
      </c>
      <c r="E576">
        <v>1050</v>
      </c>
      <c r="F576">
        <v>177</v>
      </c>
      <c r="G576">
        <v>18</v>
      </c>
      <c r="H576">
        <v>75</v>
      </c>
      <c r="I576">
        <v>18</v>
      </c>
      <c r="J576">
        <v>1</v>
      </c>
      <c r="K576">
        <v>1306</v>
      </c>
      <c r="M576" s="2">
        <f t="shared" si="24"/>
        <v>150</v>
      </c>
      <c r="N576">
        <f t="shared" si="25"/>
        <v>93</v>
      </c>
      <c r="O576" s="1">
        <f t="shared" si="26"/>
        <v>0.84745762711864403</v>
      </c>
    </row>
    <row r="577" spans="1:15" x14ac:dyDescent="0.25">
      <c r="A577">
        <v>2293561144</v>
      </c>
      <c r="B577">
        <v>900</v>
      </c>
      <c r="C577">
        <v>0</v>
      </c>
      <c r="D577">
        <v>59</v>
      </c>
      <c r="E577">
        <v>1061</v>
      </c>
      <c r="F577">
        <v>198</v>
      </c>
      <c r="G577">
        <v>18</v>
      </c>
      <c r="H577">
        <v>76</v>
      </c>
      <c r="I577">
        <v>18</v>
      </c>
      <c r="J577">
        <v>1</v>
      </c>
      <c r="K577">
        <v>1337</v>
      </c>
      <c r="M577" s="2">
        <f t="shared" si="24"/>
        <v>161</v>
      </c>
      <c r="N577">
        <f t="shared" si="25"/>
        <v>102</v>
      </c>
      <c r="O577" s="1">
        <f t="shared" si="26"/>
        <v>0.81313131313131315</v>
      </c>
    </row>
    <row r="578" spans="1:15" x14ac:dyDescent="0.25">
      <c r="A578">
        <v>2293562205</v>
      </c>
      <c r="B578">
        <v>900</v>
      </c>
      <c r="C578">
        <v>0</v>
      </c>
      <c r="D578">
        <v>61</v>
      </c>
      <c r="E578">
        <v>1055</v>
      </c>
      <c r="F578">
        <v>177</v>
      </c>
      <c r="G578">
        <v>18</v>
      </c>
      <c r="H578">
        <v>74</v>
      </c>
      <c r="I578">
        <v>18</v>
      </c>
      <c r="J578">
        <v>1</v>
      </c>
      <c r="K578">
        <v>1316</v>
      </c>
      <c r="M578" s="2">
        <f t="shared" si="24"/>
        <v>155</v>
      </c>
      <c r="N578">
        <f t="shared" si="25"/>
        <v>94</v>
      </c>
      <c r="O578" s="1">
        <f t="shared" si="26"/>
        <v>0.87570621468926557</v>
      </c>
    </row>
    <row r="579" spans="1:15" x14ac:dyDescent="0.25">
      <c r="A579">
        <v>2293563260</v>
      </c>
      <c r="B579">
        <v>850</v>
      </c>
      <c r="C579">
        <v>0</v>
      </c>
      <c r="D579">
        <v>56</v>
      </c>
      <c r="E579">
        <v>1002</v>
      </c>
      <c r="F579">
        <v>191</v>
      </c>
      <c r="G579">
        <v>18</v>
      </c>
      <c r="H579">
        <v>75</v>
      </c>
      <c r="I579">
        <v>17</v>
      </c>
      <c r="J579">
        <v>1</v>
      </c>
      <c r="K579">
        <v>1239</v>
      </c>
      <c r="M579" s="2">
        <f t="shared" ref="M579:M642" si="27" xml:space="preserve"> (E579 -  50 * I579)</f>
        <v>152</v>
      </c>
      <c r="N579">
        <f t="shared" ref="N579:N642" si="28" xml:space="preserve"> E579 - B579 - C579 -D579</f>
        <v>96</v>
      </c>
      <c r="O579" s="1">
        <f t="shared" ref="O579:O642" si="29">IF(F579=0,0,M579/F579)</f>
        <v>0.79581151832460728</v>
      </c>
    </row>
    <row r="580" spans="1:15" x14ac:dyDescent="0.25">
      <c r="A580">
        <v>2293564262</v>
      </c>
      <c r="B580">
        <v>901</v>
      </c>
      <c r="C580">
        <v>0</v>
      </c>
      <c r="D580">
        <v>57</v>
      </c>
      <c r="E580">
        <v>1057</v>
      </c>
      <c r="F580">
        <v>202</v>
      </c>
      <c r="G580">
        <v>18</v>
      </c>
      <c r="H580">
        <v>71</v>
      </c>
      <c r="I580">
        <v>18</v>
      </c>
      <c r="J580">
        <v>1</v>
      </c>
      <c r="K580">
        <v>1269</v>
      </c>
      <c r="M580" s="2">
        <f t="shared" si="27"/>
        <v>157</v>
      </c>
      <c r="N580">
        <f t="shared" si="28"/>
        <v>99</v>
      </c>
      <c r="O580" s="1">
        <f t="shared" si="29"/>
        <v>0.77722772277227725</v>
      </c>
    </row>
    <row r="581" spans="1:15" x14ac:dyDescent="0.25">
      <c r="A581">
        <v>2293565319</v>
      </c>
      <c r="B581">
        <v>901</v>
      </c>
      <c r="C581">
        <v>0</v>
      </c>
      <c r="D581">
        <v>54</v>
      </c>
      <c r="E581">
        <v>1051</v>
      </c>
      <c r="F581">
        <v>187</v>
      </c>
      <c r="G581">
        <v>18</v>
      </c>
      <c r="H581">
        <v>72</v>
      </c>
      <c r="I581">
        <v>18</v>
      </c>
      <c r="J581">
        <v>1</v>
      </c>
      <c r="K581">
        <v>1278</v>
      </c>
      <c r="M581" s="2">
        <f t="shared" si="27"/>
        <v>151</v>
      </c>
      <c r="N581">
        <f t="shared" si="28"/>
        <v>96</v>
      </c>
      <c r="O581" s="1">
        <f t="shared" si="29"/>
        <v>0.80748663101604279</v>
      </c>
    </row>
    <row r="582" spans="1:15" x14ac:dyDescent="0.25">
      <c r="A582">
        <v>2293566370</v>
      </c>
      <c r="B582">
        <v>850</v>
      </c>
      <c r="C582">
        <v>0</v>
      </c>
      <c r="D582">
        <v>53</v>
      </c>
      <c r="E582">
        <v>1001</v>
      </c>
      <c r="F582">
        <v>192</v>
      </c>
      <c r="G582">
        <v>18</v>
      </c>
      <c r="H582">
        <v>70</v>
      </c>
      <c r="I582">
        <v>17</v>
      </c>
      <c r="J582">
        <v>1</v>
      </c>
      <c r="K582">
        <v>1173</v>
      </c>
      <c r="M582" s="2">
        <f t="shared" si="27"/>
        <v>151</v>
      </c>
      <c r="N582">
        <f t="shared" si="28"/>
        <v>98</v>
      </c>
      <c r="O582" s="1">
        <f t="shared" si="29"/>
        <v>0.78645833333333337</v>
      </c>
    </row>
    <row r="583" spans="1:15" x14ac:dyDescent="0.25">
      <c r="A583">
        <v>2293567372</v>
      </c>
      <c r="B583">
        <v>901</v>
      </c>
      <c r="C583">
        <v>0</v>
      </c>
      <c r="D583">
        <v>53</v>
      </c>
      <c r="E583">
        <v>1055</v>
      </c>
      <c r="F583">
        <v>195</v>
      </c>
      <c r="G583">
        <v>18</v>
      </c>
      <c r="H583">
        <v>71</v>
      </c>
      <c r="I583">
        <v>18</v>
      </c>
      <c r="J583">
        <v>1</v>
      </c>
      <c r="K583">
        <v>1234</v>
      </c>
      <c r="M583" s="2">
        <f t="shared" si="27"/>
        <v>155</v>
      </c>
      <c r="N583">
        <f t="shared" si="28"/>
        <v>101</v>
      </c>
      <c r="O583" s="1">
        <f t="shared" si="29"/>
        <v>0.79487179487179482</v>
      </c>
    </row>
    <row r="584" spans="1:15" x14ac:dyDescent="0.25">
      <c r="A584">
        <v>2293568427</v>
      </c>
      <c r="B584">
        <v>850</v>
      </c>
      <c r="C584">
        <v>0</v>
      </c>
      <c r="D584">
        <v>55</v>
      </c>
      <c r="E584">
        <v>1006</v>
      </c>
      <c r="F584">
        <v>188</v>
      </c>
      <c r="G584">
        <v>18</v>
      </c>
      <c r="H584">
        <v>70</v>
      </c>
      <c r="I584">
        <v>17</v>
      </c>
      <c r="J584">
        <v>1</v>
      </c>
      <c r="K584">
        <v>1156</v>
      </c>
      <c r="M584" s="2">
        <f t="shared" si="27"/>
        <v>156</v>
      </c>
      <c r="N584">
        <f t="shared" si="28"/>
        <v>101</v>
      </c>
      <c r="O584" s="1">
        <f t="shared" si="29"/>
        <v>0.82978723404255317</v>
      </c>
    </row>
    <row r="585" spans="1:15" x14ac:dyDescent="0.25">
      <c r="A585">
        <v>2293569433</v>
      </c>
      <c r="B585">
        <v>851</v>
      </c>
      <c r="C585">
        <v>0</v>
      </c>
      <c r="D585">
        <v>48</v>
      </c>
      <c r="E585">
        <v>1007</v>
      </c>
      <c r="F585">
        <v>182</v>
      </c>
      <c r="G585">
        <v>18</v>
      </c>
      <c r="H585">
        <v>68</v>
      </c>
      <c r="I585">
        <v>17</v>
      </c>
      <c r="J585">
        <v>1</v>
      </c>
      <c r="K585">
        <v>1124</v>
      </c>
      <c r="M585" s="2">
        <f t="shared" si="27"/>
        <v>157</v>
      </c>
      <c r="N585">
        <f t="shared" si="28"/>
        <v>108</v>
      </c>
      <c r="O585" s="1">
        <f t="shared" si="29"/>
        <v>0.86263736263736268</v>
      </c>
    </row>
    <row r="586" spans="1:15" x14ac:dyDescent="0.25">
      <c r="A586">
        <v>2293570440</v>
      </c>
      <c r="B586">
        <v>900</v>
      </c>
      <c r="C586">
        <v>0</v>
      </c>
      <c r="D586">
        <v>54</v>
      </c>
      <c r="E586">
        <v>1061</v>
      </c>
      <c r="F586">
        <v>169</v>
      </c>
      <c r="G586">
        <v>18</v>
      </c>
      <c r="H586">
        <v>67</v>
      </c>
      <c r="I586">
        <v>18</v>
      </c>
      <c r="J586">
        <v>1</v>
      </c>
      <c r="K586">
        <v>1174</v>
      </c>
      <c r="M586" s="2">
        <f t="shared" si="27"/>
        <v>161</v>
      </c>
      <c r="N586">
        <f t="shared" si="28"/>
        <v>107</v>
      </c>
      <c r="O586" s="1">
        <f t="shared" si="29"/>
        <v>0.9526627218934911</v>
      </c>
    </row>
    <row r="587" spans="1:15" x14ac:dyDescent="0.25">
      <c r="A587">
        <v>2293571501</v>
      </c>
      <c r="B587">
        <v>900</v>
      </c>
      <c r="C587">
        <v>0</v>
      </c>
      <c r="D587">
        <v>54</v>
      </c>
      <c r="E587">
        <v>1058</v>
      </c>
      <c r="F587">
        <v>182</v>
      </c>
      <c r="G587">
        <v>18</v>
      </c>
      <c r="H587">
        <v>67</v>
      </c>
      <c r="I587">
        <v>18</v>
      </c>
      <c r="J587">
        <v>1</v>
      </c>
      <c r="K587">
        <v>1185</v>
      </c>
      <c r="M587" s="2">
        <f t="shared" si="27"/>
        <v>158</v>
      </c>
      <c r="N587">
        <f t="shared" si="28"/>
        <v>104</v>
      </c>
      <c r="O587" s="1">
        <f t="shared" si="29"/>
        <v>0.86813186813186816</v>
      </c>
    </row>
    <row r="588" spans="1:15" x14ac:dyDescent="0.25">
      <c r="A588">
        <v>2293572559</v>
      </c>
      <c r="B588">
        <v>851</v>
      </c>
      <c r="C588">
        <v>0</v>
      </c>
      <c r="D588">
        <v>47</v>
      </c>
      <c r="E588">
        <v>1002</v>
      </c>
      <c r="F588">
        <v>171</v>
      </c>
      <c r="G588">
        <v>18</v>
      </c>
      <c r="H588">
        <v>65</v>
      </c>
      <c r="I588">
        <v>17</v>
      </c>
      <c r="J588">
        <v>1</v>
      </c>
      <c r="K588">
        <v>1059</v>
      </c>
      <c r="M588" s="2">
        <f t="shared" si="27"/>
        <v>152</v>
      </c>
      <c r="N588">
        <f t="shared" si="28"/>
        <v>104</v>
      </c>
      <c r="O588" s="1">
        <f t="shared" si="29"/>
        <v>0.88888888888888884</v>
      </c>
    </row>
    <row r="589" spans="1:15" x14ac:dyDescent="0.25">
      <c r="A589">
        <v>2293573562</v>
      </c>
      <c r="B589">
        <v>851</v>
      </c>
      <c r="C589">
        <v>0</v>
      </c>
      <c r="D589">
        <v>48</v>
      </c>
      <c r="E589">
        <v>1002</v>
      </c>
      <c r="F589">
        <v>159</v>
      </c>
      <c r="G589">
        <v>18</v>
      </c>
      <c r="H589">
        <v>65</v>
      </c>
      <c r="I589">
        <v>17</v>
      </c>
      <c r="J589">
        <v>1</v>
      </c>
      <c r="K589">
        <v>1061</v>
      </c>
      <c r="M589" s="2">
        <f t="shared" si="27"/>
        <v>152</v>
      </c>
      <c r="N589">
        <f t="shared" si="28"/>
        <v>103</v>
      </c>
      <c r="O589" s="1">
        <f t="shared" si="29"/>
        <v>0.95597484276729561</v>
      </c>
    </row>
    <row r="590" spans="1:15" x14ac:dyDescent="0.25">
      <c r="A590">
        <v>2293574564</v>
      </c>
      <c r="B590">
        <v>900</v>
      </c>
      <c r="C590">
        <v>0</v>
      </c>
      <c r="D590">
        <v>51</v>
      </c>
      <c r="E590">
        <v>1059</v>
      </c>
      <c r="F590">
        <v>171</v>
      </c>
      <c r="G590">
        <v>18</v>
      </c>
      <c r="H590">
        <v>65</v>
      </c>
      <c r="I590">
        <v>18</v>
      </c>
      <c r="J590">
        <v>1</v>
      </c>
      <c r="K590">
        <v>1134</v>
      </c>
      <c r="M590" s="2">
        <f t="shared" si="27"/>
        <v>159</v>
      </c>
      <c r="N590">
        <f t="shared" si="28"/>
        <v>108</v>
      </c>
      <c r="O590" s="1">
        <f t="shared" si="29"/>
        <v>0.92982456140350878</v>
      </c>
    </row>
    <row r="591" spans="1:15" x14ac:dyDescent="0.25">
      <c r="A591">
        <v>2293575623</v>
      </c>
      <c r="B591">
        <v>851</v>
      </c>
      <c r="C591">
        <v>0</v>
      </c>
      <c r="D591">
        <v>51</v>
      </c>
      <c r="E591">
        <v>1001</v>
      </c>
      <c r="F591">
        <v>169</v>
      </c>
      <c r="G591">
        <v>18</v>
      </c>
      <c r="H591">
        <v>65</v>
      </c>
      <c r="I591">
        <v>17</v>
      </c>
      <c r="J591">
        <v>1</v>
      </c>
      <c r="K591">
        <v>1088</v>
      </c>
      <c r="M591" s="2">
        <f t="shared" si="27"/>
        <v>151</v>
      </c>
      <c r="N591">
        <f t="shared" si="28"/>
        <v>99</v>
      </c>
      <c r="O591" s="1">
        <f t="shared" si="29"/>
        <v>0.89349112426035504</v>
      </c>
    </row>
    <row r="592" spans="1:15" x14ac:dyDescent="0.25">
      <c r="A592">
        <v>2293576624</v>
      </c>
      <c r="B592">
        <v>901</v>
      </c>
      <c r="C592">
        <v>0</v>
      </c>
      <c r="D592">
        <v>52</v>
      </c>
      <c r="E592">
        <v>1059</v>
      </c>
      <c r="F592">
        <v>172</v>
      </c>
      <c r="G592">
        <v>18</v>
      </c>
      <c r="H592">
        <v>68</v>
      </c>
      <c r="I592">
        <v>18</v>
      </c>
      <c r="J592">
        <v>1</v>
      </c>
      <c r="K592">
        <v>1177</v>
      </c>
      <c r="M592" s="2">
        <f t="shared" si="27"/>
        <v>159</v>
      </c>
      <c r="N592">
        <f t="shared" si="28"/>
        <v>106</v>
      </c>
      <c r="O592" s="1">
        <f t="shared" si="29"/>
        <v>0.92441860465116277</v>
      </c>
    </row>
    <row r="593" spans="1:15" x14ac:dyDescent="0.25">
      <c r="A593">
        <v>2293577683</v>
      </c>
      <c r="B593">
        <v>900</v>
      </c>
      <c r="C593">
        <v>0</v>
      </c>
      <c r="D593">
        <v>51</v>
      </c>
      <c r="E593">
        <v>1058</v>
      </c>
      <c r="F593">
        <v>168</v>
      </c>
      <c r="G593">
        <v>18</v>
      </c>
      <c r="H593">
        <v>68</v>
      </c>
      <c r="I593">
        <v>18</v>
      </c>
      <c r="J593">
        <v>1</v>
      </c>
      <c r="K593">
        <v>1174</v>
      </c>
      <c r="M593" s="2">
        <f t="shared" si="27"/>
        <v>158</v>
      </c>
      <c r="N593">
        <f t="shared" si="28"/>
        <v>107</v>
      </c>
      <c r="O593" s="1">
        <f t="shared" si="29"/>
        <v>0.94047619047619047</v>
      </c>
    </row>
    <row r="594" spans="1:15" x14ac:dyDescent="0.25">
      <c r="A594">
        <v>2293578741</v>
      </c>
      <c r="B594">
        <v>852</v>
      </c>
      <c r="C594">
        <v>0</v>
      </c>
      <c r="D594">
        <v>48</v>
      </c>
      <c r="E594">
        <v>1006</v>
      </c>
      <c r="F594">
        <v>173</v>
      </c>
      <c r="G594">
        <v>18</v>
      </c>
      <c r="H594">
        <v>65</v>
      </c>
      <c r="I594">
        <v>17</v>
      </c>
      <c r="J594">
        <v>1</v>
      </c>
      <c r="K594">
        <v>1066</v>
      </c>
      <c r="M594" s="2">
        <f t="shared" si="27"/>
        <v>156</v>
      </c>
      <c r="N594">
        <f t="shared" si="28"/>
        <v>106</v>
      </c>
      <c r="O594" s="1">
        <f t="shared" si="29"/>
        <v>0.90173410404624277</v>
      </c>
    </row>
    <row r="595" spans="1:15" x14ac:dyDescent="0.25">
      <c r="A595">
        <v>2293579747</v>
      </c>
      <c r="B595">
        <v>854</v>
      </c>
      <c r="C595">
        <v>0</v>
      </c>
      <c r="D595">
        <v>45</v>
      </c>
      <c r="E595">
        <v>1019</v>
      </c>
      <c r="F595">
        <v>194</v>
      </c>
      <c r="G595">
        <v>18</v>
      </c>
      <c r="H595">
        <v>64</v>
      </c>
      <c r="I595">
        <v>17</v>
      </c>
      <c r="J595">
        <v>1</v>
      </c>
      <c r="K595">
        <v>1049</v>
      </c>
      <c r="M595" s="2">
        <f t="shared" si="27"/>
        <v>169</v>
      </c>
      <c r="N595">
        <f t="shared" si="28"/>
        <v>120</v>
      </c>
      <c r="O595" s="1">
        <f t="shared" si="29"/>
        <v>0.87113402061855671</v>
      </c>
    </row>
    <row r="596" spans="1:15" x14ac:dyDescent="0.25">
      <c r="A596">
        <v>2293580766</v>
      </c>
      <c r="B596">
        <v>852</v>
      </c>
      <c r="C596">
        <v>0</v>
      </c>
      <c r="D596">
        <v>49</v>
      </c>
      <c r="E596">
        <v>1003</v>
      </c>
      <c r="F596">
        <v>177</v>
      </c>
      <c r="G596">
        <v>18</v>
      </c>
      <c r="H596">
        <v>65</v>
      </c>
      <c r="I596">
        <v>17</v>
      </c>
      <c r="J596">
        <v>1</v>
      </c>
      <c r="K596">
        <v>1090</v>
      </c>
      <c r="M596" s="2">
        <f t="shared" si="27"/>
        <v>153</v>
      </c>
      <c r="N596">
        <f t="shared" si="28"/>
        <v>102</v>
      </c>
      <c r="O596" s="1">
        <f t="shared" si="29"/>
        <v>0.86440677966101698</v>
      </c>
    </row>
    <row r="597" spans="1:15" x14ac:dyDescent="0.25">
      <c r="A597">
        <v>2293581770</v>
      </c>
      <c r="B597">
        <v>851</v>
      </c>
      <c r="C597">
        <v>0</v>
      </c>
      <c r="D597">
        <v>54</v>
      </c>
      <c r="E597">
        <v>1011</v>
      </c>
      <c r="F597">
        <v>204</v>
      </c>
      <c r="G597">
        <v>18</v>
      </c>
      <c r="H597">
        <v>68</v>
      </c>
      <c r="I597">
        <v>17</v>
      </c>
      <c r="J597">
        <v>1</v>
      </c>
      <c r="K597">
        <v>1128</v>
      </c>
      <c r="M597" s="2">
        <f t="shared" si="27"/>
        <v>161</v>
      </c>
      <c r="N597">
        <f t="shared" si="28"/>
        <v>106</v>
      </c>
      <c r="O597" s="1">
        <f t="shared" si="29"/>
        <v>0.78921568627450978</v>
      </c>
    </row>
    <row r="598" spans="1:15" x14ac:dyDescent="0.25">
      <c r="A598">
        <v>2293582781</v>
      </c>
      <c r="B598">
        <v>851</v>
      </c>
      <c r="C598">
        <v>0</v>
      </c>
      <c r="D598">
        <v>52</v>
      </c>
      <c r="E598">
        <v>1007</v>
      </c>
      <c r="F598">
        <v>175</v>
      </c>
      <c r="G598">
        <v>18</v>
      </c>
      <c r="H598">
        <v>73</v>
      </c>
      <c r="I598">
        <v>17</v>
      </c>
      <c r="J598">
        <v>1</v>
      </c>
      <c r="K598">
        <v>1179</v>
      </c>
      <c r="M598" s="2">
        <f t="shared" si="27"/>
        <v>157</v>
      </c>
      <c r="N598">
        <f t="shared" si="28"/>
        <v>104</v>
      </c>
      <c r="O598" s="1">
        <f t="shared" si="29"/>
        <v>0.89714285714285713</v>
      </c>
    </row>
    <row r="599" spans="1:15" x14ac:dyDescent="0.25">
      <c r="A599">
        <v>2293583789</v>
      </c>
      <c r="B599">
        <v>900</v>
      </c>
      <c r="C599">
        <v>0</v>
      </c>
      <c r="D599">
        <v>51</v>
      </c>
      <c r="E599">
        <v>1051</v>
      </c>
      <c r="F599">
        <v>215</v>
      </c>
      <c r="G599">
        <v>18</v>
      </c>
      <c r="H599">
        <v>73</v>
      </c>
      <c r="I599">
        <v>18</v>
      </c>
      <c r="J599">
        <v>1</v>
      </c>
      <c r="K599">
        <v>1294</v>
      </c>
      <c r="M599" s="2">
        <f t="shared" si="27"/>
        <v>151</v>
      </c>
      <c r="N599">
        <f t="shared" si="28"/>
        <v>100</v>
      </c>
      <c r="O599" s="1">
        <f t="shared" si="29"/>
        <v>0.70232558139534884</v>
      </c>
    </row>
    <row r="600" spans="1:15" x14ac:dyDescent="0.25">
      <c r="A600">
        <v>2293584840</v>
      </c>
      <c r="B600">
        <v>851</v>
      </c>
      <c r="C600">
        <v>0</v>
      </c>
      <c r="D600">
        <v>53</v>
      </c>
      <c r="E600">
        <v>1001</v>
      </c>
      <c r="F600">
        <v>201</v>
      </c>
      <c r="G600">
        <v>18</v>
      </c>
      <c r="H600">
        <v>72</v>
      </c>
      <c r="I600">
        <v>17</v>
      </c>
      <c r="J600">
        <v>1</v>
      </c>
      <c r="K600">
        <v>1175</v>
      </c>
      <c r="M600" s="2">
        <f t="shared" si="27"/>
        <v>151</v>
      </c>
      <c r="N600">
        <f t="shared" si="28"/>
        <v>97</v>
      </c>
      <c r="O600" s="1">
        <f t="shared" si="29"/>
        <v>0.75124378109452739</v>
      </c>
    </row>
    <row r="601" spans="1:15" x14ac:dyDescent="0.25">
      <c r="A601">
        <v>2293585841</v>
      </c>
      <c r="B601">
        <v>902</v>
      </c>
      <c r="C601">
        <v>0</v>
      </c>
      <c r="D601">
        <v>53</v>
      </c>
      <c r="E601">
        <v>1058</v>
      </c>
      <c r="F601">
        <v>176</v>
      </c>
      <c r="G601">
        <v>18</v>
      </c>
      <c r="H601">
        <v>67</v>
      </c>
      <c r="I601">
        <v>18</v>
      </c>
      <c r="J601">
        <v>1</v>
      </c>
      <c r="K601">
        <v>1187</v>
      </c>
      <c r="M601" s="2">
        <f t="shared" si="27"/>
        <v>158</v>
      </c>
      <c r="N601">
        <f t="shared" si="28"/>
        <v>103</v>
      </c>
      <c r="O601" s="1">
        <f t="shared" si="29"/>
        <v>0.89772727272727271</v>
      </c>
    </row>
    <row r="602" spans="1:15" x14ac:dyDescent="0.25">
      <c r="A602">
        <v>2293586899</v>
      </c>
      <c r="B602">
        <v>850</v>
      </c>
      <c r="C602">
        <v>0</v>
      </c>
      <c r="D602">
        <v>52</v>
      </c>
      <c r="E602">
        <v>1009</v>
      </c>
      <c r="F602">
        <v>182</v>
      </c>
      <c r="G602">
        <v>18</v>
      </c>
      <c r="H602">
        <v>68</v>
      </c>
      <c r="I602">
        <v>17</v>
      </c>
      <c r="J602">
        <v>1</v>
      </c>
      <c r="K602">
        <v>1112</v>
      </c>
      <c r="M602" s="2">
        <f t="shared" si="27"/>
        <v>159</v>
      </c>
      <c r="N602">
        <f t="shared" si="28"/>
        <v>107</v>
      </c>
      <c r="O602" s="1">
        <f t="shared" si="29"/>
        <v>0.87362637362637363</v>
      </c>
    </row>
    <row r="603" spans="1:15" x14ac:dyDescent="0.25">
      <c r="A603">
        <v>2293587908</v>
      </c>
      <c r="B603">
        <v>902</v>
      </c>
      <c r="C603">
        <v>0</v>
      </c>
      <c r="D603">
        <v>50</v>
      </c>
      <c r="E603">
        <v>1059</v>
      </c>
      <c r="F603">
        <v>195</v>
      </c>
      <c r="G603">
        <v>18</v>
      </c>
      <c r="H603">
        <v>68</v>
      </c>
      <c r="I603">
        <v>18</v>
      </c>
      <c r="J603">
        <v>1</v>
      </c>
      <c r="K603">
        <v>1204</v>
      </c>
      <c r="M603" s="2">
        <f t="shared" si="27"/>
        <v>159</v>
      </c>
      <c r="N603">
        <f t="shared" si="28"/>
        <v>107</v>
      </c>
      <c r="O603" s="1">
        <f t="shared" si="29"/>
        <v>0.81538461538461537</v>
      </c>
    </row>
    <row r="604" spans="1:15" x14ac:dyDescent="0.25">
      <c r="A604">
        <v>2293588967</v>
      </c>
      <c r="B604">
        <v>851</v>
      </c>
      <c r="C604">
        <v>0</v>
      </c>
      <c r="D604">
        <v>50</v>
      </c>
      <c r="E604">
        <v>1002</v>
      </c>
      <c r="F604">
        <v>164</v>
      </c>
      <c r="G604">
        <v>18</v>
      </c>
      <c r="H604">
        <v>70</v>
      </c>
      <c r="I604">
        <v>17</v>
      </c>
      <c r="J604">
        <v>1</v>
      </c>
      <c r="K604">
        <v>1146</v>
      </c>
      <c r="M604" s="2">
        <f t="shared" si="27"/>
        <v>152</v>
      </c>
      <c r="N604">
        <f t="shared" si="28"/>
        <v>101</v>
      </c>
      <c r="O604" s="1">
        <f t="shared" si="29"/>
        <v>0.92682926829268297</v>
      </c>
    </row>
    <row r="605" spans="1:15" x14ac:dyDescent="0.25">
      <c r="A605">
        <v>2293589969</v>
      </c>
      <c r="B605">
        <v>900</v>
      </c>
      <c r="C605">
        <v>0</v>
      </c>
      <c r="D605">
        <v>53</v>
      </c>
      <c r="E605">
        <v>1054</v>
      </c>
      <c r="F605">
        <v>186</v>
      </c>
      <c r="G605">
        <v>18</v>
      </c>
      <c r="H605">
        <v>72</v>
      </c>
      <c r="I605">
        <v>18</v>
      </c>
      <c r="J605">
        <v>1</v>
      </c>
      <c r="K605">
        <v>1265</v>
      </c>
      <c r="M605" s="2">
        <f t="shared" si="27"/>
        <v>154</v>
      </c>
      <c r="N605">
        <f t="shared" si="28"/>
        <v>101</v>
      </c>
      <c r="O605" s="1">
        <f t="shared" si="29"/>
        <v>0.82795698924731187</v>
      </c>
    </row>
    <row r="606" spans="1:15" x14ac:dyDescent="0.25">
      <c r="A606">
        <v>2293591023</v>
      </c>
      <c r="B606">
        <v>901</v>
      </c>
      <c r="C606">
        <v>0</v>
      </c>
      <c r="D606">
        <v>57</v>
      </c>
      <c r="E606">
        <v>1059</v>
      </c>
      <c r="F606">
        <v>176</v>
      </c>
      <c r="G606">
        <v>18</v>
      </c>
      <c r="H606">
        <v>73</v>
      </c>
      <c r="I606">
        <v>18</v>
      </c>
      <c r="J606">
        <v>1</v>
      </c>
      <c r="K606">
        <v>1256</v>
      </c>
      <c r="M606" s="2">
        <f t="shared" si="27"/>
        <v>159</v>
      </c>
      <c r="N606">
        <f t="shared" si="28"/>
        <v>101</v>
      </c>
      <c r="O606" s="1">
        <f t="shared" si="29"/>
        <v>0.90340909090909094</v>
      </c>
    </row>
    <row r="607" spans="1:15" x14ac:dyDescent="0.25">
      <c r="A607">
        <v>2293592082</v>
      </c>
      <c r="B607">
        <v>902</v>
      </c>
      <c r="C607">
        <v>0</v>
      </c>
      <c r="D607">
        <v>48</v>
      </c>
      <c r="E607">
        <v>1053</v>
      </c>
      <c r="F607">
        <v>198</v>
      </c>
      <c r="G607">
        <v>18</v>
      </c>
      <c r="H607">
        <v>70</v>
      </c>
      <c r="I607">
        <v>18</v>
      </c>
      <c r="J607">
        <v>1</v>
      </c>
      <c r="K607">
        <v>1229</v>
      </c>
      <c r="M607" s="2">
        <f t="shared" si="27"/>
        <v>153</v>
      </c>
      <c r="N607">
        <f t="shared" si="28"/>
        <v>103</v>
      </c>
      <c r="O607" s="1">
        <f t="shared" si="29"/>
        <v>0.77272727272727271</v>
      </c>
    </row>
    <row r="608" spans="1:15" x14ac:dyDescent="0.25">
      <c r="A608">
        <v>2293593136</v>
      </c>
      <c r="B608">
        <v>851</v>
      </c>
      <c r="C608">
        <v>0</v>
      </c>
      <c r="D608">
        <v>55</v>
      </c>
      <c r="E608">
        <v>1009</v>
      </c>
      <c r="F608">
        <v>163</v>
      </c>
      <c r="G608">
        <v>18</v>
      </c>
      <c r="H608">
        <v>69</v>
      </c>
      <c r="I608">
        <v>17</v>
      </c>
      <c r="J608">
        <v>1</v>
      </c>
      <c r="K608">
        <v>1160</v>
      </c>
      <c r="M608" s="2">
        <f t="shared" si="27"/>
        <v>159</v>
      </c>
      <c r="N608">
        <f t="shared" si="28"/>
        <v>103</v>
      </c>
      <c r="O608" s="1">
        <f t="shared" si="29"/>
        <v>0.97546012269938653</v>
      </c>
    </row>
    <row r="609" spans="1:15" x14ac:dyDescent="0.25">
      <c r="A609">
        <v>2293594145</v>
      </c>
      <c r="B609">
        <v>850</v>
      </c>
      <c r="C609">
        <v>0</v>
      </c>
      <c r="D609">
        <v>54</v>
      </c>
      <c r="E609">
        <v>1008</v>
      </c>
      <c r="F609">
        <v>174</v>
      </c>
      <c r="G609">
        <v>18</v>
      </c>
      <c r="H609">
        <v>68</v>
      </c>
      <c r="I609">
        <v>17</v>
      </c>
      <c r="J609">
        <v>1</v>
      </c>
      <c r="K609">
        <v>1139</v>
      </c>
      <c r="M609" s="2">
        <f t="shared" si="27"/>
        <v>158</v>
      </c>
      <c r="N609">
        <f t="shared" si="28"/>
        <v>104</v>
      </c>
      <c r="O609" s="1">
        <f t="shared" si="29"/>
        <v>0.90804597701149425</v>
      </c>
    </row>
    <row r="610" spans="1:15" x14ac:dyDescent="0.25">
      <c r="A610">
        <v>2293595153</v>
      </c>
      <c r="B610">
        <v>902</v>
      </c>
      <c r="C610">
        <v>0</v>
      </c>
      <c r="D610">
        <v>50</v>
      </c>
      <c r="E610">
        <v>1055</v>
      </c>
      <c r="F610">
        <v>175</v>
      </c>
      <c r="G610">
        <v>18</v>
      </c>
      <c r="H610">
        <v>69</v>
      </c>
      <c r="I610">
        <v>18</v>
      </c>
      <c r="J610">
        <v>1</v>
      </c>
      <c r="K610">
        <v>1226</v>
      </c>
      <c r="M610" s="2">
        <f t="shared" si="27"/>
        <v>155</v>
      </c>
      <c r="N610">
        <f t="shared" si="28"/>
        <v>103</v>
      </c>
      <c r="O610" s="1">
        <f t="shared" si="29"/>
        <v>0.88571428571428568</v>
      </c>
    </row>
    <row r="611" spans="1:15" x14ac:dyDescent="0.25">
      <c r="A611">
        <v>2293596209</v>
      </c>
      <c r="B611">
        <v>900</v>
      </c>
      <c r="C611">
        <v>0</v>
      </c>
      <c r="D611">
        <v>54</v>
      </c>
      <c r="E611">
        <v>1054</v>
      </c>
      <c r="F611">
        <v>196</v>
      </c>
      <c r="G611">
        <v>18</v>
      </c>
      <c r="H611">
        <v>70</v>
      </c>
      <c r="I611">
        <v>18</v>
      </c>
      <c r="J611">
        <v>1</v>
      </c>
      <c r="K611">
        <v>1241</v>
      </c>
      <c r="M611" s="2">
        <f t="shared" si="27"/>
        <v>154</v>
      </c>
      <c r="N611">
        <f t="shared" si="28"/>
        <v>100</v>
      </c>
      <c r="O611" s="1">
        <f t="shared" si="29"/>
        <v>0.7857142857142857</v>
      </c>
    </row>
    <row r="612" spans="1:15" x14ac:dyDescent="0.25">
      <c r="A612">
        <v>2293597263</v>
      </c>
      <c r="B612">
        <v>901</v>
      </c>
      <c r="C612">
        <v>0</v>
      </c>
      <c r="D612">
        <v>52</v>
      </c>
      <c r="E612">
        <v>1058</v>
      </c>
      <c r="F612">
        <v>171</v>
      </c>
      <c r="G612">
        <v>18</v>
      </c>
      <c r="H612">
        <v>71</v>
      </c>
      <c r="I612">
        <v>18</v>
      </c>
      <c r="J612">
        <v>1</v>
      </c>
      <c r="K612">
        <v>1250</v>
      </c>
      <c r="M612" s="2">
        <f t="shared" si="27"/>
        <v>158</v>
      </c>
      <c r="N612">
        <f t="shared" si="28"/>
        <v>105</v>
      </c>
      <c r="O612" s="1">
        <f t="shared" si="29"/>
        <v>0.92397660818713445</v>
      </c>
    </row>
    <row r="613" spans="1:15" x14ac:dyDescent="0.25">
      <c r="A613">
        <v>2293598321</v>
      </c>
      <c r="B613">
        <v>901</v>
      </c>
      <c r="C613">
        <v>0</v>
      </c>
      <c r="D613">
        <v>56</v>
      </c>
      <c r="E613">
        <v>1058</v>
      </c>
      <c r="F613">
        <v>182</v>
      </c>
      <c r="G613">
        <v>18</v>
      </c>
      <c r="H613">
        <v>69</v>
      </c>
      <c r="I613">
        <v>18</v>
      </c>
      <c r="J613">
        <v>1</v>
      </c>
      <c r="K613">
        <v>1225</v>
      </c>
      <c r="M613" s="2">
        <f t="shared" si="27"/>
        <v>158</v>
      </c>
      <c r="N613">
        <f t="shared" si="28"/>
        <v>101</v>
      </c>
      <c r="O613" s="1">
        <f t="shared" si="29"/>
        <v>0.86813186813186816</v>
      </c>
    </row>
    <row r="614" spans="1:15" x14ac:dyDescent="0.25">
      <c r="A614">
        <v>2293599379</v>
      </c>
      <c r="B614">
        <v>851</v>
      </c>
      <c r="C614">
        <v>0</v>
      </c>
      <c r="D614">
        <v>51</v>
      </c>
      <c r="E614">
        <v>1006</v>
      </c>
      <c r="F614">
        <v>177</v>
      </c>
      <c r="G614">
        <v>18</v>
      </c>
      <c r="H614">
        <v>69</v>
      </c>
      <c r="I614">
        <v>17</v>
      </c>
      <c r="J614">
        <v>1</v>
      </c>
      <c r="K614">
        <v>1147</v>
      </c>
      <c r="M614" s="2">
        <f t="shared" si="27"/>
        <v>156</v>
      </c>
      <c r="N614">
        <f t="shared" si="28"/>
        <v>104</v>
      </c>
      <c r="O614" s="1">
        <f t="shared" si="29"/>
        <v>0.88135593220338981</v>
      </c>
    </row>
    <row r="615" spans="1:15" x14ac:dyDescent="0.25">
      <c r="A615">
        <v>2293600385</v>
      </c>
      <c r="B615">
        <v>850</v>
      </c>
      <c r="C615">
        <v>0</v>
      </c>
      <c r="D615">
        <v>52</v>
      </c>
      <c r="E615">
        <v>1002</v>
      </c>
      <c r="F615">
        <v>204</v>
      </c>
      <c r="G615">
        <v>18</v>
      </c>
      <c r="H615">
        <v>74</v>
      </c>
      <c r="I615">
        <v>17</v>
      </c>
      <c r="J615">
        <v>0</v>
      </c>
      <c r="K615">
        <v>1175</v>
      </c>
      <c r="M615" s="2">
        <f t="shared" si="27"/>
        <v>152</v>
      </c>
      <c r="N615">
        <f t="shared" si="28"/>
        <v>100</v>
      </c>
      <c r="O615" s="1">
        <f t="shared" si="29"/>
        <v>0.74509803921568629</v>
      </c>
    </row>
    <row r="616" spans="1:15" x14ac:dyDescent="0.25">
      <c r="A616">
        <v>2293601387</v>
      </c>
      <c r="B616">
        <v>900</v>
      </c>
      <c r="C616">
        <v>0</v>
      </c>
      <c r="D616">
        <v>58</v>
      </c>
      <c r="E616">
        <v>1050</v>
      </c>
      <c r="F616">
        <v>239</v>
      </c>
      <c r="G616">
        <v>18</v>
      </c>
      <c r="H616">
        <v>79</v>
      </c>
      <c r="I616">
        <v>18</v>
      </c>
      <c r="J616">
        <v>0</v>
      </c>
      <c r="K616">
        <v>1352</v>
      </c>
      <c r="M616" s="2">
        <f t="shared" si="27"/>
        <v>150</v>
      </c>
      <c r="N616">
        <f t="shared" si="28"/>
        <v>92</v>
      </c>
      <c r="O616" s="1">
        <f t="shared" si="29"/>
        <v>0.62761506276150625</v>
      </c>
    </row>
    <row r="617" spans="1:15" x14ac:dyDescent="0.25">
      <c r="A617">
        <v>2293602437</v>
      </c>
      <c r="B617">
        <v>900</v>
      </c>
      <c r="C617">
        <v>0</v>
      </c>
      <c r="D617">
        <v>64</v>
      </c>
      <c r="E617">
        <v>1053</v>
      </c>
      <c r="F617">
        <v>279</v>
      </c>
      <c r="G617">
        <v>18</v>
      </c>
      <c r="H617">
        <v>84</v>
      </c>
      <c r="I617">
        <v>18</v>
      </c>
      <c r="J617">
        <v>0</v>
      </c>
      <c r="K617">
        <v>1471</v>
      </c>
      <c r="M617" s="2">
        <f t="shared" si="27"/>
        <v>153</v>
      </c>
      <c r="N617">
        <f t="shared" si="28"/>
        <v>89</v>
      </c>
      <c r="O617" s="1">
        <f t="shared" si="29"/>
        <v>0.54838709677419351</v>
      </c>
    </row>
    <row r="618" spans="1:15" x14ac:dyDescent="0.25">
      <c r="A618">
        <v>2293603490</v>
      </c>
      <c r="B618">
        <v>900</v>
      </c>
      <c r="C618">
        <v>0</v>
      </c>
      <c r="D618">
        <v>55</v>
      </c>
      <c r="E618">
        <v>1033</v>
      </c>
      <c r="F618">
        <v>312</v>
      </c>
      <c r="G618">
        <v>18</v>
      </c>
      <c r="H618">
        <v>92</v>
      </c>
      <c r="I618">
        <v>18</v>
      </c>
      <c r="J618">
        <v>0</v>
      </c>
      <c r="K618">
        <v>1563</v>
      </c>
      <c r="M618" s="2">
        <f t="shared" si="27"/>
        <v>133</v>
      </c>
      <c r="N618">
        <f t="shared" si="28"/>
        <v>78</v>
      </c>
      <c r="O618" s="1">
        <f t="shared" si="29"/>
        <v>0.42628205128205127</v>
      </c>
    </row>
    <row r="619" spans="1:15" x14ac:dyDescent="0.25">
      <c r="A619">
        <v>2293604523</v>
      </c>
      <c r="B619">
        <v>900</v>
      </c>
      <c r="C619">
        <v>0</v>
      </c>
      <c r="D619">
        <v>76</v>
      </c>
      <c r="E619">
        <v>1056</v>
      </c>
      <c r="F619">
        <v>345</v>
      </c>
      <c r="G619">
        <v>18</v>
      </c>
      <c r="H619">
        <v>99</v>
      </c>
      <c r="I619">
        <v>18</v>
      </c>
      <c r="J619">
        <v>0</v>
      </c>
      <c r="K619">
        <v>1730</v>
      </c>
      <c r="M619" s="2">
        <f t="shared" si="27"/>
        <v>156</v>
      </c>
      <c r="N619">
        <f t="shared" si="28"/>
        <v>80</v>
      </c>
      <c r="O619" s="1">
        <f t="shared" si="29"/>
        <v>0.45217391304347826</v>
      </c>
    </row>
    <row r="620" spans="1:15" x14ac:dyDescent="0.25">
      <c r="A620">
        <v>2293605579</v>
      </c>
      <c r="B620">
        <v>901</v>
      </c>
      <c r="C620">
        <v>0</v>
      </c>
      <c r="D620">
        <v>74</v>
      </c>
      <c r="E620">
        <v>1035</v>
      </c>
      <c r="F620">
        <v>394</v>
      </c>
      <c r="G620">
        <v>18</v>
      </c>
      <c r="H620">
        <v>108</v>
      </c>
      <c r="I620">
        <v>18</v>
      </c>
      <c r="J620">
        <v>0</v>
      </c>
      <c r="K620">
        <v>1855</v>
      </c>
      <c r="M620" s="2">
        <f t="shared" si="27"/>
        <v>135</v>
      </c>
      <c r="N620">
        <f t="shared" si="28"/>
        <v>60</v>
      </c>
      <c r="O620" s="1">
        <f t="shared" si="29"/>
        <v>0.34263959390862941</v>
      </c>
    </row>
    <row r="621" spans="1:15" x14ac:dyDescent="0.25">
      <c r="A621">
        <v>2293606614</v>
      </c>
      <c r="B621">
        <v>900</v>
      </c>
      <c r="C621">
        <v>0</v>
      </c>
      <c r="D621">
        <v>70</v>
      </c>
      <c r="E621">
        <v>1022</v>
      </c>
      <c r="F621">
        <v>402</v>
      </c>
      <c r="G621">
        <v>18</v>
      </c>
      <c r="H621">
        <v>115</v>
      </c>
      <c r="I621">
        <v>18</v>
      </c>
      <c r="J621">
        <v>0</v>
      </c>
      <c r="K621">
        <v>2034</v>
      </c>
      <c r="M621" s="2">
        <f t="shared" si="27"/>
        <v>122</v>
      </c>
      <c r="N621">
        <f t="shared" si="28"/>
        <v>52</v>
      </c>
      <c r="O621" s="1">
        <f t="shared" si="29"/>
        <v>0.30348258706467662</v>
      </c>
    </row>
    <row r="622" spans="1:15" x14ac:dyDescent="0.25">
      <c r="A622">
        <v>2293607636</v>
      </c>
      <c r="B622">
        <v>900</v>
      </c>
      <c r="C622">
        <v>0</v>
      </c>
      <c r="D622">
        <v>78</v>
      </c>
      <c r="E622">
        <v>1024</v>
      </c>
      <c r="F622">
        <v>452</v>
      </c>
      <c r="G622">
        <v>18</v>
      </c>
      <c r="H622">
        <v>118</v>
      </c>
      <c r="I622">
        <v>18</v>
      </c>
      <c r="J622">
        <v>0</v>
      </c>
      <c r="K622">
        <v>2084</v>
      </c>
      <c r="M622" s="2">
        <f t="shared" si="27"/>
        <v>124</v>
      </c>
      <c r="N622">
        <f t="shared" si="28"/>
        <v>46</v>
      </c>
      <c r="O622" s="1">
        <f t="shared" si="29"/>
        <v>0.27433628318584069</v>
      </c>
    </row>
    <row r="623" spans="1:15" x14ac:dyDescent="0.25">
      <c r="A623">
        <v>2293608660</v>
      </c>
      <c r="B623">
        <v>900</v>
      </c>
      <c r="C623">
        <v>0</v>
      </c>
      <c r="D623">
        <v>86</v>
      </c>
      <c r="E623">
        <v>1021</v>
      </c>
      <c r="F623">
        <v>452</v>
      </c>
      <c r="G623">
        <v>18</v>
      </c>
      <c r="H623">
        <v>125</v>
      </c>
      <c r="I623">
        <v>18</v>
      </c>
      <c r="J623">
        <v>0</v>
      </c>
      <c r="K623">
        <v>2181</v>
      </c>
      <c r="M623" s="2">
        <f t="shared" si="27"/>
        <v>121</v>
      </c>
      <c r="N623">
        <f t="shared" si="28"/>
        <v>35</v>
      </c>
      <c r="O623" s="1">
        <f t="shared" si="29"/>
        <v>0.26769911504424782</v>
      </c>
    </row>
    <row r="624" spans="1:15" x14ac:dyDescent="0.25">
      <c r="A624">
        <v>2293609681</v>
      </c>
      <c r="B624">
        <v>900</v>
      </c>
      <c r="C624">
        <v>0</v>
      </c>
      <c r="D624">
        <v>77</v>
      </c>
      <c r="E624">
        <v>1008</v>
      </c>
      <c r="F624">
        <v>481</v>
      </c>
      <c r="G624">
        <v>18</v>
      </c>
      <c r="H624">
        <v>133</v>
      </c>
      <c r="I624">
        <v>18</v>
      </c>
      <c r="J624">
        <v>0</v>
      </c>
      <c r="K624">
        <v>2304</v>
      </c>
      <c r="M624" s="2">
        <f t="shared" si="27"/>
        <v>108</v>
      </c>
      <c r="N624">
        <f t="shared" si="28"/>
        <v>31</v>
      </c>
      <c r="O624" s="1">
        <f t="shared" si="29"/>
        <v>0.22453222453222454</v>
      </c>
    </row>
    <row r="625" spans="1:15" x14ac:dyDescent="0.25">
      <c r="A625">
        <v>2293610689</v>
      </c>
      <c r="B625">
        <v>901</v>
      </c>
      <c r="C625">
        <v>0</v>
      </c>
      <c r="D625">
        <v>84</v>
      </c>
      <c r="E625">
        <v>1005</v>
      </c>
      <c r="F625">
        <v>528</v>
      </c>
      <c r="G625">
        <v>18</v>
      </c>
      <c r="H625">
        <v>140</v>
      </c>
      <c r="I625">
        <v>18</v>
      </c>
      <c r="J625">
        <v>0</v>
      </c>
      <c r="K625">
        <v>2471</v>
      </c>
      <c r="M625" s="2">
        <f t="shared" si="27"/>
        <v>105</v>
      </c>
      <c r="N625">
        <f t="shared" si="28"/>
        <v>20</v>
      </c>
      <c r="O625" s="1">
        <f t="shared" si="29"/>
        <v>0.19886363636363635</v>
      </c>
    </row>
    <row r="626" spans="1:15" x14ac:dyDescent="0.25">
      <c r="A626">
        <v>2293611694</v>
      </c>
      <c r="B626">
        <v>900</v>
      </c>
      <c r="C626">
        <v>0</v>
      </c>
      <c r="D626">
        <v>94</v>
      </c>
      <c r="E626">
        <v>1007</v>
      </c>
      <c r="F626">
        <v>532</v>
      </c>
      <c r="G626">
        <v>18</v>
      </c>
      <c r="H626">
        <v>143</v>
      </c>
      <c r="I626">
        <v>18</v>
      </c>
      <c r="J626">
        <v>0</v>
      </c>
      <c r="K626">
        <v>2547</v>
      </c>
      <c r="M626" s="2">
        <f t="shared" si="27"/>
        <v>107</v>
      </c>
      <c r="N626">
        <f t="shared" si="28"/>
        <v>13</v>
      </c>
      <c r="O626" s="1">
        <f t="shared" si="29"/>
        <v>0.20112781954887218</v>
      </c>
    </row>
    <row r="627" spans="1:15" x14ac:dyDescent="0.25">
      <c r="A627">
        <v>2293612701</v>
      </c>
      <c r="B627">
        <v>900</v>
      </c>
      <c r="C627">
        <v>0</v>
      </c>
      <c r="D627">
        <v>123</v>
      </c>
      <c r="E627">
        <v>1032</v>
      </c>
      <c r="F627">
        <v>601</v>
      </c>
      <c r="G627">
        <v>18</v>
      </c>
      <c r="H627">
        <v>145</v>
      </c>
      <c r="I627">
        <v>18</v>
      </c>
      <c r="J627">
        <v>0</v>
      </c>
      <c r="K627">
        <v>2591</v>
      </c>
      <c r="M627" s="2">
        <f t="shared" si="27"/>
        <v>132</v>
      </c>
      <c r="N627">
        <f t="shared" si="28"/>
        <v>9</v>
      </c>
      <c r="O627" s="1">
        <f t="shared" si="29"/>
        <v>0.21963394342762063</v>
      </c>
    </row>
    <row r="628" spans="1:15" x14ac:dyDescent="0.25">
      <c r="A628">
        <v>2293613733</v>
      </c>
      <c r="B628">
        <v>900</v>
      </c>
      <c r="C628">
        <v>0</v>
      </c>
      <c r="D628">
        <v>104</v>
      </c>
      <c r="E628">
        <v>1015</v>
      </c>
      <c r="F628">
        <v>587</v>
      </c>
      <c r="G628">
        <v>18</v>
      </c>
      <c r="H628">
        <v>147</v>
      </c>
      <c r="I628">
        <v>18</v>
      </c>
      <c r="J628">
        <v>0</v>
      </c>
      <c r="K628">
        <v>2618</v>
      </c>
      <c r="M628" s="2">
        <f t="shared" si="27"/>
        <v>115</v>
      </c>
      <c r="N628">
        <f t="shared" si="28"/>
        <v>11</v>
      </c>
      <c r="O628" s="1">
        <f t="shared" si="29"/>
        <v>0.19591141396933562</v>
      </c>
    </row>
    <row r="629" spans="1:15" x14ac:dyDescent="0.25">
      <c r="A629">
        <v>2293614748</v>
      </c>
      <c r="B629">
        <v>950</v>
      </c>
      <c r="C629">
        <v>0</v>
      </c>
      <c r="D629">
        <v>95</v>
      </c>
      <c r="E629">
        <v>1053</v>
      </c>
      <c r="F629">
        <v>614</v>
      </c>
      <c r="G629">
        <v>18</v>
      </c>
      <c r="H629">
        <v>153</v>
      </c>
      <c r="I629">
        <v>19</v>
      </c>
      <c r="J629">
        <v>0</v>
      </c>
      <c r="K629">
        <v>2840</v>
      </c>
      <c r="M629" s="2">
        <f t="shared" si="27"/>
        <v>103</v>
      </c>
      <c r="N629">
        <f t="shared" si="28"/>
        <v>8</v>
      </c>
      <c r="O629" s="1">
        <f t="shared" si="29"/>
        <v>0.16775244299674266</v>
      </c>
    </row>
    <row r="630" spans="1:15" x14ac:dyDescent="0.25">
      <c r="A630">
        <v>2293615801</v>
      </c>
      <c r="B630">
        <v>900</v>
      </c>
      <c r="C630">
        <v>0</v>
      </c>
      <c r="D630">
        <v>98</v>
      </c>
      <c r="E630">
        <v>1003</v>
      </c>
      <c r="F630">
        <v>641</v>
      </c>
      <c r="G630">
        <v>18</v>
      </c>
      <c r="H630">
        <v>156</v>
      </c>
      <c r="I630">
        <v>18</v>
      </c>
      <c r="J630">
        <v>0</v>
      </c>
      <c r="K630">
        <v>2784</v>
      </c>
      <c r="M630" s="2">
        <f t="shared" si="27"/>
        <v>103</v>
      </c>
      <c r="N630">
        <f t="shared" si="28"/>
        <v>5</v>
      </c>
      <c r="O630" s="1">
        <f t="shared" si="29"/>
        <v>0.1606864274570983</v>
      </c>
    </row>
    <row r="631" spans="1:15" x14ac:dyDescent="0.25">
      <c r="A631">
        <v>2293616804</v>
      </c>
      <c r="B631">
        <v>950</v>
      </c>
      <c r="C631">
        <v>0</v>
      </c>
      <c r="D631">
        <v>96</v>
      </c>
      <c r="E631">
        <v>1051</v>
      </c>
      <c r="F631">
        <v>692</v>
      </c>
      <c r="G631">
        <v>18</v>
      </c>
      <c r="H631">
        <v>163</v>
      </c>
      <c r="I631">
        <v>19</v>
      </c>
      <c r="J631">
        <v>0</v>
      </c>
      <c r="K631">
        <v>3002</v>
      </c>
      <c r="M631" s="2">
        <f t="shared" si="27"/>
        <v>101</v>
      </c>
      <c r="N631">
        <f t="shared" si="28"/>
        <v>5</v>
      </c>
      <c r="O631" s="1">
        <f t="shared" si="29"/>
        <v>0.14595375722543352</v>
      </c>
    </row>
    <row r="632" spans="1:15" x14ac:dyDescent="0.25">
      <c r="A632">
        <v>2293617855</v>
      </c>
      <c r="B632">
        <v>900</v>
      </c>
      <c r="C632">
        <v>0</v>
      </c>
      <c r="D632">
        <v>100</v>
      </c>
      <c r="E632">
        <v>1004</v>
      </c>
      <c r="F632">
        <v>678</v>
      </c>
      <c r="G632">
        <v>18</v>
      </c>
      <c r="H632">
        <v>168</v>
      </c>
      <c r="I632">
        <v>18</v>
      </c>
      <c r="J632">
        <v>0</v>
      </c>
      <c r="K632">
        <v>2992</v>
      </c>
      <c r="M632" s="2">
        <f t="shared" si="27"/>
        <v>104</v>
      </c>
      <c r="N632">
        <f t="shared" si="28"/>
        <v>4</v>
      </c>
      <c r="O632" s="1">
        <f t="shared" si="29"/>
        <v>0.15339233038348082</v>
      </c>
    </row>
    <row r="633" spans="1:15" x14ac:dyDescent="0.25">
      <c r="A633">
        <v>2293618859</v>
      </c>
      <c r="B633">
        <v>900</v>
      </c>
      <c r="C633">
        <v>0</v>
      </c>
      <c r="D633">
        <v>95</v>
      </c>
      <c r="E633">
        <v>1001</v>
      </c>
      <c r="F633">
        <v>690</v>
      </c>
      <c r="G633">
        <v>16</v>
      </c>
      <c r="H633">
        <v>173</v>
      </c>
      <c r="I633">
        <v>18</v>
      </c>
      <c r="J633">
        <v>0</v>
      </c>
      <c r="K633">
        <v>3053</v>
      </c>
      <c r="M633" s="2">
        <f t="shared" si="27"/>
        <v>101</v>
      </c>
      <c r="N633">
        <f t="shared" si="28"/>
        <v>6</v>
      </c>
      <c r="O633" s="1">
        <f t="shared" si="29"/>
        <v>0.1463768115942029</v>
      </c>
    </row>
    <row r="634" spans="1:15" x14ac:dyDescent="0.25">
      <c r="A634">
        <v>2293619861</v>
      </c>
      <c r="B634">
        <v>901</v>
      </c>
      <c r="C634">
        <v>0</v>
      </c>
      <c r="D634">
        <v>104</v>
      </c>
      <c r="E634">
        <v>1008</v>
      </c>
      <c r="F634">
        <v>689</v>
      </c>
      <c r="G634">
        <v>16</v>
      </c>
      <c r="H634">
        <v>186</v>
      </c>
      <c r="I634">
        <v>18</v>
      </c>
      <c r="J634">
        <v>0</v>
      </c>
      <c r="K634">
        <v>3193</v>
      </c>
      <c r="M634" s="2">
        <f t="shared" si="27"/>
        <v>108</v>
      </c>
      <c r="N634">
        <f t="shared" si="28"/>
        <v>3</v>
      </c>
      <c r="O634" s="1">
        <f t="shared" si="29"/>
        <v>0.15674891146589259</v>
      </c>
    </row>
    <row r="635" spans="1:15" x14ac:dyDescent="0.25">
      <c r="A635">
        <v>2293620870</v>
      </c>
      <c r="B635">
        <v>900</v>
      </c>
      <c r="C635">
        <v>0</v>
      </c>
      <c r="D635">
        <v>108</v>
      </c>
      <c r="E635">
        <v>1013</v>
      </c>
      <c r="F635">
        <v>768</v>
      </c>
      <c r="G635">
        <v>16</v>
      </c>
      <c r="H635">
        <v>186</v>
      </c>
      <c r="I635">
        <v>18</v>
      </c>
      <c r="J635">
        <v>0</v>
      </c>
      <c r="K635">
        <v>3321</v>
      </c>
      <c r="M635" s="2">
        <f t="shared" si="27"/>
        <v>113</v>
      </c>
      <c r="N635">
        <f t="shared" si="28"/>
        <v>5</v>
      </c>
      <c r="O635" s="1">
        <f t="shared" si="29"/>
        <v>0.14713541666666666</v>
      </c>
    </row>
    <row r="636" spans="1:15" x14ac:dyDescent="0.25">
      <c r="A636">
        <v>2293621883</v>
      </c>
      <c r="B636">
        <v>900</v>
      </c>
      <c r="C636">
        <v>0</v>
      </c>
      <c r="D636">
        <v>110</v>
      </c>
      <c r="E636">
        <v>1012</v>
      </c>
      <c r="F636">
        <v>730</v>
      </c>
      <c r="G636">
        <v>16</v>
      </c>
      <c r="H636">
        <v>184</v>
      </c>
      <c r="I636">
        <v>18</v>
      </c>
      <c r="J636">
        <v>0</v>
      </c>
      <c r="K636">
        <v>3276</v>
      </c>
      <c r="M636" s="2">
        <f t="shared" si="27"/>
        <v>112</v>
      </c>
      <c r="N636">
        <f t="shared" si="28"/>
        <v>2</v>
      </c>
      <c r="O636" s="1">
        <f t="shared" si="29"/>
        <v>0.15342465753424658</v>
      </c>
    </row>
    <row r="637" spans="1:15" x14ac:dyDescent="0.25">
      <c r="A637">
        <v>2293622895</v>
      </c>
      <c r="B637">
        <v>900</v>
      </c>
      <c r="C637">
        <v>0</v>
      </c>
      <c r="D637">
        <v>113</v>
      </c>
      <c r="E637">
        <v>1017</v>
      </c>
      <c r="F637">
        <v>771</v>
      </c>
      <c r="G637">
        <v>16</v>
      </c>
      <c r="H637">
        <v>189</v>
      </c>
      <c r="I637">
        <v>18</v>
      </c>
      <c r="J637">
        <v>0</v>
      </c>
      <c r="K637">
        <v>3359</v>
      </c>
      <c r="M637" s="2">
        <f t="shared" si="27"/>
        <v>117</v>
      </c>
      <c r="N637">
        <f t="shared" si="28"/>
        <v>4</v>
      </c>
      <c r="O637" s="1">
        <f t="shared" si="29"/>
        <v>0.1517509727626459</v>
      </c>
    </row>
    <row r="638" spans="1:15" x14ac:dyDescent="0.25">
      <c r="A638">
        <v>2293623912</v>
      </c>
      <c r="B638">
        <v>901</v>
      </c>
      <c r="C638">
        <v>0</v>
      </c>
      <c r="D638">
        <v>108</v>
      </c>
      <c r="E638">
        <v>1011</v>
      </c>
      <c r="F638">
        <v>757</v>
      </c>
      <c r="G638">
        <v>16</v>
      </c>
      <c r="H638">
        <v>191</v>
      </c>
      <c r="I638">
        <v>18</v>
      </c>
      <c r="J638">
        <v>0</v>
      </c>
      <c r="K638">
        <v>3359</v>
      </c>
      <c r="M638" s="2">
        <f t="shared" si="27"/>
        <v>111</v>
      </c>
      <c r="N638">
        <f t="shared" si="28"/>
        <v>2</v>
      </c>
      <c r="O638" s="1">
        <f t="shared" si="29"/>
        <v>0.14663143989431968</v>
      </c>
    </row>
    <row r="639" spans="1:15" x14ac:dyDescent="0.25">
      <c r="A639">
        <v>2293624923</v>
      </c>
      <c r="B639">
        <v>900</v>
      </c>
      <c r="C639">
        <v>0</v>
      </c>
      <c r="D639">
        <v>110</v>
      </c>
      <c r="E639">
        <v>1015</v>
      </c>
      <c r="F639">
        <v>759</v>
      </c>
      <c r="G639">
        <v>16</v>
      </c>
      <c r="H639">
        <v>185</v>
      </c>
      <c r="I639">
        <v>18</v>
      </c>
      <c r="J639">
        <v>0</v>
      </c>
      <c r="K639">
        <v>3314</v>
      </c>
      <c r="M639" s="2">
        <f t="shared" si="27"/>
        <v>115</v>
      </c>
      <c r="N639">
        <f t="shared" si="28"/>
        <v>5</v>
      </c>
      <c r="O639" s="1">
        <f t="shared" si="29"/>
        <v>0.15151515151515152</v>
      </c>
    </row>
    <row r="640" spans="1:15" x14ac:dyDescent="0.25">
      <c r="A640">
        <v>2293625938</v>
      </c>
      <c r="B640">
        <v>900</v>
      </c>
      <c r="C640">
        <v>0</v>
      </c>
      <c r="D640">
        <v>112</v>
      </c>
      <c r="E640">
        <v>1016</v>
      </c>
      <c r="F640">
        <v>737</v>
      </c>
      <c r="G640">
        <v>16</v>
      </c>
      <c r="H640">
        <v>183</v>
      </c>
      <c r="I640">
        <v>18</v>
      </c>
      <c r="J640">
        <v>0</v>
      </c>
      <c r="K640">
        <v>3271</v>
      </c>
      <c r="M640" s="2">
        <f t="shared" si="27"/>
        <v>116</v>
      </c>
      <c r="N640">
        <f t="shared" si="28"/>
        <v>4</v>
      </c>
      <c r="O640" s="1">
        <f t="shared" si="29"/>
        <v>0.15739484396200815</v>
      </c>
    </row>
    <row r="641" spans="1:15" x14ac:dyDescent="0.25">
      <c r="A641">
        <v>2293626954</v>
      </c>
      <c r="B641">
        <v>900</v>
      </c>
      <c r="C641">
        <v>0</v>
      </c>
      <c r="D641">
        <v>110</v>
      </c>
      <c r="E641">
        <v>1012</v>
      </c>
      <c r="F641">
        <v>702</v>
      </c>
      <c r="G641">
        <v>16</v>
      </c>
      <c r="H641">
        <v>181</v>
      </c>
      <c r="I641">
        <v>18</v>
      </c>
      <c r="J641">
        <v>0</v>
      </c>
      <c r="K641">
        <v>3219</v>
      </c>
      <c r="M641" s="2">
        <f t="shared" si="27"/>
        <v>112</v>
      </c>
      <c r="N641">
        <f t="shared" si="28"/>
        <v>2</v>
      </c>
      <c r="O641" s="1">
        <f t="shared" si="29"/>
        <v>0.15954415954415954</v>
      </c>
    </row>
    <row r="642" spans="1:15" x14ac:dyDescent="0.25">
      <c r="A642">
        <v>2293627966</v>
      </c>
      <c r="B642">
        <v>900</v>
      </c>
      <c r="C642">
        <v>0</v>
      </c>
      <c r="D642">
        <v>127</v>
      </c>
      <c r="E642">
        <v>1029</v>
      </c>
      <c r="F642">
        <v>723</v>
      </c>
      <c r="G642">
        <v>16</v>
      </c>
      <c r="H642">
        <v>176</v>
      </c>
      <c r="I642">
        <v>18</v>
      </c>
      <c r="J642">
        <v>0</v>
      </c>
      <c r="K642">
        <v>3146</v>
      </c>
      <c r="M642" s="2">
        <f t="shared" si="27"/>
        <v>129</v>
      </c>
      <c r="N642">
        <f t="shared" si="28"/>
        <v>2</v>
      </c>
      <c r="O642" s="1">
        <f t="shared" si="29"/>
        <v>0.17842323651452283</v>
      </c>
    </row>
    <row r="643" spans="1:15" x14ac:dyDescent="0.25">
      <c r="A643">
        <v>2293628995</v>
      </c>
      <c r="B643">
        <v>902</v>
      </c>
      <c r="C643">
        <v>0</v>
      </c>
      <c r="D643">
        <v>108</v>
      </c>
      <c r="E643">
        <v>1014</v>
      </c>
      <c r="F643">
        <v>729</v>
      </c>
      <c r="G643">
        <v>15</v>
      </c>
      <c r="H643">
        <v>178</v>
      </c>
      <c r="I643">
        <v>18</v>
      </c>
      <c r="J643">
        <v>0</v>
      </c>
      <c r="K643">
        <v>3175</v>
      </c>
      <c r="M643" s="2">
        <f t="shared" ref="M643:M668" si="30" xml:space="preserve"> (E643 -  50 * I643)</f>
        <v>114</v>
      </c>
      <c r="N643">
        <f t="shared" ref="N643:N668" si="31" xml:space="preserve"> E643 - B643 - C643 -D643</f>
        <v>4</v>
      </c>
      <c r="O643" s="1">
        <f t="shared" ref="O643:O668" si="32">IF(F643=0,0,M643/F643)</f>
        <v>0.15637860082304528</v>
      </c>
    </row>
    <row r="644" spans="1:15" x14ac:dyDescent="0.25">
      <c r="A644">
        <v>2293630009</v>
      </c>
      <c r="B644">
        <v>901</v>
      </c>
      <c r="C644">
        <v>0</v>
      </c>
      <c r="D644">
        <v>115</v>
      </c>
      <c r="E644">
        <v>1016</v>
      </c>
      <c r="F644">
        <v>721</v>
      </c>
      <c r="G644">
        <v>15</v>
      </c>
      <c r="H644">
        <v>176</v>
      </c>
      <c r="I644">
        <v>18</v>
      </c>
      <c r="J644">
        <v>0</v>
      </c>
      <c r="K644">
        <v>3147</v>
      </c>
      <c r="M644" s="2">
        <f t="shared" si="30"/>
        <v>116</v>
      </c>
      <c r="N644">
        <f t="shared" si="31"/>
        <v>0</v>
      </c>
      <c r="O644" s="1">
        <f t="shared" si="32"/>
        <v>0.16088765603328711</v>
      </c>
    </row>
    <row r="645" spans="1:15" x14ac:dyDescent="0.25">
      <c r="A645">
        <v>2293631025</v>
      </c>
      <c r="B645">
        <v>900</v>
      </c>
      <c r="C645">
        <v>0</v>
      </c>
      <c r="D645">
        <v>102</v>
      </c>
      <c r="E645">
        <v>1005</v>
      </c>
      <c r="F645">
        <v>719</v>
      </c>
      <c r="G645">
        <v>15</v>
      </c>
      <c r="H645">
        <v>176</v>
      </c>
      <c r="I645">
        <v>18</v>
      </c>
      <c r="J645">
        <v>0</v>
      </c>
      <c r="K645">
        <v>3145</v>
      </c>
      <c r="M645" s="2">
        <f t="shared" si="30"/>
        <v>105</v>
      </c>
      <c r="N645">
        <f t="shared" si="31"/>
        <v>3</v>
      </c>
      <c r="O645" s="1">
        <f t="shared" si="32"/>
        <v>0.14603616133518776</v>
      </c>
    </row>
    <row r="646" spans="1:15" x14ac:dyDescent="0.25">
      <c r="A646">
        <v>2293632030</v>
      </c>
      <c r="B646">
        <v>901</v>
      </c>
      <c r="C646">
        <v>0</v>
      </c>
      <c r="D646">
        <v>101</v>
      </c>
      <c r="E646">
        <v>1007</v>
      </c>
      <c r="F646">
        <v>711</v>
      </c>
      <c r="G646">
        <v>15</v>
      </c>
      <c r="H646">
        <v>172</v>
      </c>
      <c r="I646">
        <v>18</v>
      </c>
      <c r="J646">
        <v>0</v>
      </c>
      <c r="K646">
        <v>3078</v>
      </c>
      <c r="M646" s="2">
        <f t="shared" si="30"/>
        <v>107</v>
      </c>
      <c r="N646">
        <f t="shared" si="31"/>
        <v>5</v>
      </c>
      <c r="O646" s="1">
        <f t="shared" si="32"/>
        <v>0.15049226441631505</v>
      </c>
    </row>
    <row r="647" spans="1:15" x14ac:dyDescent="0.25">
      <c r="A647">
        <v>2293633037</v>
      </c>
      <c r="B647">
        <v>900</v>
      </c>
      <c r="C647">
        <v>0</v>
      </c>
      <c r="D647">
        <v>107</v>
      </c>
      <c r="E647">
        <v>1009</v>
      </c>
      <c r="F647">
        <v>713</v>
      </c>
      <c r="G647">
        <v>15</v>
      </c>
      <c r="H647">
        <v>175</v>
      </c>
      <c r="I647">
        <v>18</v>
      </c>
      <c r="J647">
        <v>0</v>
      </c>
      <c r="K647">
        <v>3099</v>
      </c>
      <c r="M647" s="2">
        <f t="shared" si="30"/>
        <v>109</v>
      </c>
      <c r="N647">
        <f t="shared" si="31"/>
        <v>2</v>
      </c>
      <c r="O647" s="1">
        <f t="shared" si="32"/>
        <v>0.15287517531556802</v>
      </c>
    </row>
    <row r="648" spans="1:15" x14ac:dyDescent="0.25">
      <c r="A648">
        <v>2293634046</v>
      </c>
      <c r="B648">
        <v>900</v>
      </c>
      <c r="C648">
        <v>0</v>
      </c>
      <c r="D648">
        <v>102</v>
      </c>
      <c r="E648">
        <v>1005</v>
      </c>
      <c r="F648">
        <v>672</v>
      </c>
      <c r="G648">
        <v>15</v>
      </c>
      <c r="H648">
        <v>171</v>
      </c>
      <c r="I648">
        <v>18</v>
      </c>
      <c r="J648">
        <v>0</v>
      </c>
      <c r="K648">
        <v>2996</v>
      </c>
      <c r="M648" s="2">
        <f t="shared" si="30"/>
        <v>105</v>
      </c>
      <c r="N648">
        <f t="shared" si="31"/>
        <v>3</v>
      </c>
      <c r="O648" s="1">
        <f t="shared" si="32"/>
        <v>0.15625</v>
      </c>
    </row>
    <row r="649" spans="1:15" x14ac:dyDescent="0.25">
      <c r="A649">
        <v>2293635051</v>
      </c>
      <c r="B649">
        <v>950</v>
      </c>
      <c r="C649">
        <v>0</v>
      </c>
      <c r="D649">
        <v>103</v>
      </c>
      <c r="E649">
        <v>1056</v>
      </c>
      <c r="F649">
        <v>704</v>
      </c>
      <c r="G649">
        <v>15</v>
      </c>
      <c r="H649">
        <v>160</v>
      </c>
      <c r="I649">
        <v>19</v>
      </c>
      <c r="J649">
        <v>0</v>
      </c>
      <c r="K649">
        <v>3014</v>
      </c>
      <c r="M649" s="2">
        <f t="shared" si="30"/>
        <v>106</v>
      </c>
      <c r="N649">
        <f t="shared" si="31"/>
        <v>3</v>
      </c>
      <c r="O649" s="1">
        <f t="shared" si="32"/>
        <v>0.15056818181818182</v>
      </c>
    </row>
    <row r="650" spans="1:15" x14ac:dyDescent="0.25">
      <c r="A650">
        <v>2293636107</v>
      </c>
      <c r="B650">
        <v>900</v>
      </c>
      <c r="C650">
        <v>0</v>
      </c>
      <c r="D650">
        <v>110</v>
      </c>
      <c r="E650">
        <v>1012</v>
      </c>
      <c r="F650">
        <v>640</v>
      </c>
      <c r="G650">
        <v>15</v>
      </c>
      <c r="H650">
        <v>162</v>
      </c>
      <c r="I650">
        <v>18</v>
      </c>
      <c r="J650">
        <v>0</v>
      </c>
      <c r="K650">
        <v>2829</v>
      </c>
      <c r="M650" s="2">
        <f t="shared" si="30"/>
        <v>112</v>
      </c>
      <c r="N650">
        <f t="shared" si="31"/>
        <v>2</v>
      </c>
      <c r="O650" s="1">
        <f t="shared" si="32"/>
        <v>0.17499999999999999</v>
      </c>
    </row>
    <row r="651" spans="1:15" x14ac:dyDescent="0.25">
      <c r="A651">
        <v>2293637119</v>
      </c>
      <c r="B651">
        <v>901</v>
      </c>
      <c r="C651">
        <v>0</v>
      </c>
      <c r="D651">
        <v>101</v>
      </c>
      <c r="E651">
        <v>1006</v>
      </c>
      <c r="F651">
        <v>614</v>
      </c>
      <c r="G651">
        <v>15</v>
      </c>
      <c r="H651">
        <v>153</v>
      </c>
      <c r="I651">
        <v>18</v>
      </c>
      <c r="J651">
        <v>0</v>
      </c>
      <c r="K651">
        <v>2704</v>
      </c>
      <c r="M651" s="2">
        <f t="shared" si="30"/>
        <v>106</v>
      </c>
      <c r="N651">
        <f t="shared" si="31"/>
        <v>4</v>
      </c>
      <c r="O651" s="1">
        <f t="shared" si="32"/>
        <v>0.17263843648208468</v>
      </c>
    </row>
    <row r="652" spans="1:15" x14ac:dyDescent="0.25">
      <c r="A652">
        <v>2293638126</v>
      </c>
      <c r="B652">
        <v>951</v>
      </c>
      <c r="C652">
        <v>0</v>
      </c>
      <c r="D652">
        <v>95</v>
      </c>
      <c r="E652">
        <v>1048</v>
      </c>
      <c r="F652">
        <v>600</v>
      </c>
      <c r="G652">
        <v>15</v>
      </c>
      <c r="H652">
        <v>147</v>
      </c>
      <c r="I652">
        <v>19</v>
      </c>
      <c r="J652">
        <v>0</v>
      </c>
      <c r="K652">
        <v>2704</v>
      </c>
      <c r="M652" s="2">
        <f t="shared" si="30"/>
        <v>98</v>
      </c>
      <c r="N652">
        <f t="shared" si="31"/>
        <v>2</v>
      </c>
      <c r="O652" s="1">
        <f t="shared" si="32"/>
        <v>0.16333333333333333</v>
      </c>
    </row>
    <row r="653" spans="1:15" x14ac:dyDescent="0.25">
      <c r="A653">
        <v>2293639175</v>
      </c>
      <c r="B653">
        <v>951</v>
      </c>
      <c r="C653">
        <v>0</v>
      </c>
      <c r="D653">
        <v>89</v>
      </c>
      <c r="E653">
        <v>1045</v>
      </c>
      <c r="F653">
        <v>607</v>
      </c>
      <c r="G653">
        <v>15</v>
      </c>
      <c r="H653">
        <v>137</v>
      </c>
      <c r="I653">
        <v>19</v>
      </c>
      <c r="J653">
        <v>0</v>
      </c>
      <c r="K653">
        <v>2493</v>
      </c>
      <c r="M653" s="2">
        <f t="shared" si="30"/>
        <v>95</v>
      </c>
      <c r="N653">
        <f t="shared" si="31"/>
        <v>5</v>
      </c>
      <c r="O653" s="1">
        <f t="shared" si="32"/>
        <v>0.15650741350906094</v>
      </c>
    </row>
    <row r="654" spans="1:15" x14ac:dyDescent="0.25">
      <c r="A654">
        <v>2293640220</v>
      </c>
      <c r="B654">
        <v>901</v>
      </c>
      <c r="C654">
        <v>0</v>
      </c>
      <c r="D654">
        <v>93</v>
      </c>
      <c r="E654">
        <v>1001</v>
      </c>
      <c r="F654">
        <v>533</v>
      </c>
      <c r="G654">
        <v>15</v>
      </c>
      <c r="H654">
        <v>126</v>
      </c>
      <c r="I654">
        <v>18</v>
      </c>
      <c r="J654">
        <v>0</v>
      </c>
      <c r="K654">
        <v>2219</v>
      </c>
      <c r="M654" s="2">
        <f t="shared" si="30"/>
        <v>101</v>
      </c>
      <c r="N654">
        <f t="shared" si="31"/>
        <v>7</v>
      </c>
      <c r="O654" s="1">
        <f t="shared" si="32"/>
        <v>0.18949343339587241</v>
      </c>
    </row>
    <row r="655" spans="1:15" x14ac:dyDescent="0.25">
      <c r="A655">
        <v>2293641221</v>
      </c>
      <c r="B655">
        <v>950</v>
      </c>
      <c r="C655">
        <v>0</v>
      </c>
      <c r="D655">
        <v>86</v>
      </c>
      <c r="E655">
        <v>1050</v>
      </c>
      <c r="F655">
        <v>550</v>
      </c>
      <c r="G655">
        <v>15</v>
      </c>
      <c r="H655">
        <v>122</v>
      </c>
      <c r="I655">
        <v>19</v>
      </c>
      <c r="J655">
        <v>0</v>
      </c>
      <c r="K655">
        <v>2304</v>
      </c>
      <c r="M655" s="2">
        <f t="shared" si="30"/>
        <v>100</v>
      </c>
      <c r="N655">
        <f t="shared" si="31"/>
        <v>14</v>
      </c>
      <c r="O655" s="1">
        <f t="shared" si="32"/>
        <v>0.18181818181818182</v>
      </c>
    </row>
    <row r="656" spans="1:15" x14ac:dyDescent="0.25">
      <c r="A656">
        <v>2293642271</v>
      </c>
      <c r="B656">
        <v>951</v>
      </c>
      <c r="C656">
        <v>0</v>
      </c>
      <c r="D656">
        <v>79</v>
      </c>
      <c r="E656">
        <v>1048</v>
      </c>
      <c r="F656">
        <v>513</v>
      </c>
      <c r="G656">
        <v>15</v>
      </c>
      <c r="H656">
        <v>118</v>
      </c>
      <c r="I656">
        <v>19</v>
      </c>
      <c r="J656">
        <v>0</v>
      </c>
      <c r="K656">
        <v>2219</v>
      </c>
      <c r="M656" s="2">
        <f t="shared" si="30"/>
        <v>98</v>
      </c>
      <c r="N656">
        <f t="shared" si="31"/>
        <v>18</v>
      </c>
      <c r="O656" s="1">
        <f t="shared" si="32"/>
        <v>0.19103313840155944</v>
      </c>
    </row>
    <row r="657" spans="1:15" x14ac:dyDescent="0.25">
      <c r="A657">
        <v>2293643319</v>
      </c>
      <c r="B657">
        <v>951</v>
      </c>
      <c r="C657">
        <v>0</v>
      </c>
      <c r="D657">
        <v>72</v>
      </c>
      <c r="E657">
        <v>1048</v>
      </c>
      <c r="F657">
        <v>434</v>
      </c>
      <c r="G657">
        <v>15</v>
      </c>
      <c r="H657">
        <v>113</v>
      </c>
      <c r="I657">
        <v>19</v>
      </c>
      <c r="J657">
        <v>0</v>
      </c>
      <c r="K657">
        <v>2074</v>
      </c>
      <c r="M657" s="2">
        <f t="shared" si="30"/>
        <v>98</v>
      </c>
      <c r="N657">
        <f t="shared" si="31"/>
        <v>25</v>
      </c>
      <c r="O657" s="1">
        <f t="shared" si="32"/>
        <v>0.22580645161290322</v>
      </c>
    </row>
    <row r="658" spans="1:15" x14ac:dyDescent="0.25">
      <c r="A658">
        <v>2293644367</v>
      </c>
      <c r="B658">
        <v>950</v>
      </c>
      <c r="C658">
        <v>0</v>
      </c>
      <c r="D658">
        <v>77</v>
      </c>
      <c r="E658">
        <v>1049</v>
      </c>
      <c r="F658">
        <v>479</v>
      </c>
      <c r="G658">
        <v>15</v>
      </c>
      <c r="H658">
        <v>109</v>
      </c>
      <c r="I658">
        <v>19</v>
      </c>
      <c r="J658">
        <v>0</v>
      </c>
      <c r="K658">
        <v>2003</v>
      </c>
      <c r="M658" s="2">
        <f t="shared" si="30"/>
        <v>99</v>
      </c>
      <c r="N658">
        <f t="shared" si="31"/>
        <v>22</v>
      </c>
      <c r="O658" s="1">
        <f t="shared" si="32"/>
        <v>0.20668058455114824</v>
      </c>
    </row>
    <row r="659" spans="1:15" x14ac:dyDescent="0.25">
      <c r="A659">
        <v>2293645416</v>
      </c>
      <c r="B659">
        <v>951</v>
      </c>
      <c r="C659">
        <v>0</v>
      </c>
      <c r="D659">
        <v>73</v>
      </c>
      <c r="E659">
        <v>1051</v>
      </c>
      <c r="F659">
        <v>473</v>
      </c>
      <c r="G659">
        <v>15</v>
      </c>
      <c r="H659">
        <v>105</v>
      </c>
      <c r="I659">
        <v>19</v>
      </c>
      <c r="J659">
        <v>0</v>
      </c>
      <c r="K659">
        <v>1939</v>
      </c>
      <c r="M659" s="2">
        <f t="shared" si="30"/>
        <v>101</v>
      </c>
      <c r="N659">
        <f t="shared" si="31"/>
        <v>27</v>
      </c>
      <c r="O659" s="1">
        <f t="shared" si="32"/>
        <v>0.21353065539112051</v>
      </c>
    </row>
    <row r="660" spans="1:15" x14ac:dyDescent="0.25">
      <c r="A660">
        <v>2293646467</v>
      </c>
      <c r="B660">
        <v>900</v>
      </c>
      <c r="C660">
        <v>0</v>
      </c>
      <c r="D660">
        <v>61</v>
      </c>
      <c r="E660">
        <v>1004</v>
      </c>
      <c r="F660">
        <v>376</v>
      </c>
      <c r="G660">
        <v>15</v>
      </c>
      <c r="H660">
        <v>98</v>
      </c>
      <c r="I660">
        <v>18</v>
      </c>
      <c r="J660">
        <v>0</v>
      </c>
      <c r="K660">
        <v>1664</v>
      </c>
      <c r="M660" s="2">
        <f t="shared" si="30"/>
        <v>104</v>
      </c>
      <c r="N660">
        <f t="shared" si="31"/>
        <v>43</v>
      </c>
      <c r="O660" s="1">
        <f t="shared" si="32"/>
        <v>0.27659574468085107</v>
      </c>
    </row>
    <row r="661" spans="1:15" x14ac:dyDescent="0.25">
      <c r="A661">
        <v>2293647471</v>
      </c>
      <c r="B661">
        <v>904</v>
      </c>
      <c r="C661">
        <v>0</v>
      </c>
      <c r="D661">
        <v>53</v>
      </c>
      <c r="E661">
        <v>1005</v>
      </c>
      <c r="F661">
        <v>369</v>
      </c>
      <c r="G661">
        <v>15</v>
      </c>
      <c r="H661">
        <v>87</v>
      </c>
      <c r="I661">
        <v>18</v>
      </c>
      <c r="J661">
        <v>0</v>
      </c>
      <c r="K661">
        <v>1533</v>
      </c>
      <c r="M661" s="2">
        <f t="shared" si="30"/>
        <v>105</v>
      </c>
      <c r="N661">
        <f t="shared" si="31"/>
        <v>48</v>
      </c>
      <c r="O661" s="1">
        <f t="shared" si="32"/>
        <v>0.28455284552845528</v>
      </c>
    </row>
    <row r="662" spans="1:15" x14ac:dyDescent="0.25">
      <c r="A662">
        <v>2293648476</v>
      </c>
      <c r="B662">
        <v>901</v>
      </c>
      <c r="C662">
        <v>0</v>
      </c>
      <c r="D662">
        <v>67</v>
      </c>
      <c r="E662">
        <v>1009</v>
      </c>
      <c r="F662">
        <v>334</v>
      </c>
      <c r="G662">
        <v>15</v>
      </c>
      <c r="H662">
        <v>83</v>
      </c>
      <c r="I662">
        <v>18</v>
      </c>
      <c r="J662">
        <v>0</v>
      </c>
      <c r="K662">
        <v>1467</v>
      </c>
      <c r="M662" s="2">
        <f t="shared" si="30"/>
        <v>109</v>
      </c>
      <c r="N662">
        <f t="shared" si="31"/>
        <v>41</v>
      </c>
      <c r="O662" s="1">
        <f t="shared" si="32"/>
        <v>0.32634730538922158</v>
      </c>
    </row>
    <row r="663" spans="1:15" x14ac:dyDescent="0.25">
      <c r="A663">
        <v>2293649485</v>
      </c>
      <c r="B663">
        <v>902</v>
      </c>
      <c r="C663">
        <v>0</v>
      </c>
      <c r="D663">
        <v>57</v>
      </c>
      <c r="E663">
        <v>1007</v>
      </c>
      <c r="F663">
        <v>345</v>
      </c>
      <c r="G663">
        <v>15</v>
      </c>
      <c r="H663">
        <v>81</v>
      </c>
      <c r="I663">
        <v>18</v>
      </c>
      <c r="J663">
        <v>0</v>
      </c>
      <c r="K663">
        <v>1369</v>
      </c>
      <c r="M663" s="2">
        <f t="shared" si="30"/>
        <v>107</v>
      </c>
      <c r="N663">
        <f t="shared" si="31"/>
        <v>48</v>
      </c>
      <c r="O663" s="1">
        <f t="shared" si="32"/>
        <v>0.31014492753623191</v>
      </c>
    </row>
    <row r="664" spans="1:15" x14ac:dyDescent="0.25">
      <c r="A664">
        <v>2293650492</v>
      </c>
      <c r="B664">
        <v>900</v>
      </c>
      <c r="C664">
        <v>0</v>
      </c>
      <c r="D664">
        <v>56</v>
      </c>
      <c r="E664">
        <v>1010</v>
      </c>
      <c r="F664">
        <v>315</v>
      </c>
      <c r="G664">
        <v>15</v>
      </c>
      <c r="H664">
        <v>73</v>
      </c>
      <c r="I664">
        <v>18</v>
      </c>
      <c r="J664">
        <v>0</v>
      </c>
      <c r="K664">
        <v>1236</v>
      </c>
      <c r="M664" s="2">
        <f t="shared" si="30"/>
        <v>110</v>
      </c>
      <c r="N664">
        <f t="shared" si="31"/>
        <v>54</v>
      </c>
      <c r="O664" s="1">
        <f t="shared" si="32"/>
        <v>0.34920634920634919</v>
      </c>
    </row>
    <row r="665" spans="1:15" x14ac:dyDescent="0.25">
      <c r="A665">
        <v>2293651502</v>
      </c>
      <c r="B665">
        <v>902</v>
      </c>
      <c r="C665">
        <v>0</v>
      </c>
      <c r="D665">
        <v>51</v>
      </c>
      <c r="E665">
        <v>1008</v>
      </c>
      <c r="F665">
        <v>292</v>
      </c>
      <c r="G665">
        <v>15</v>
      </c>
      <c r="H665">
        <v>67</v>
      </c>
      <c r="I665">
        <v>18</v>
      </c>
      <c r="J665">
        <v>0</v>
      </c>
      <c r="K665">
        <v>1143</v>
      </c>
      <c r="M665" s="2">
        <f t="shared" si="30"/>
        <v>108</v>
      </c>
      <c r="N665">
        <f t="shared" si="31"/>
        <v>55</v>
      </c>
      <c r="O665" s="1">
        <f t="shared" si="32"/>
        <v>0.36986301369863012</v>
      </c>
    </row>
    <row r="666" spans="1:15" x14ac:dyDescent="0.25">
      <c r="A666">
        <v>2293652511</v>
      </c>
      <c r="B666">
        <v>900</v>
      </c>
      <c r="C666">
        <v>0</v>
      </c>
      <c r="D666">
        <v>47</v>
      </c>
      <c r="E666">
        <v>1007</v>
      </c>
      <c r="F666">
        <v>271</v>
      </c>
      <c r="G666">
        <v>15</v>
      </c>
      <c r="H666">
        <v>61</v>
      </c>
      <c r="I666">
        <v>18</v>
      </c>
      <c r="J666">
        <v>0</v>
      </c>
      <c r="K666">
        <v>1056</v>
      </c>
      <c r="M666" s="2">
        <f t="shared" si="30"/>
        <v>107</v>
      </c>
      <c r="N666">
        <f t="shared" si="31"/>
        <v>60</v>
      </c>
      <c r="O666" s="1">
        <f t="shared" si="32"/>
        <v>0.39483394833948338</v>
      </c>
    </row>
    <row r="667" spans="1:15" x14ac:dyDescent="0.25">
      <c r="A667">
        <v>2293653518</v>
      </c>
      <c r="B667">
        <v>902</v>
      </c>
      <c r="C667">
        <v>0</v>
      </c>
      <c r="D667">
        <v>44</v>
      </c>
      <c r="E667">
        <v>1004</v>
      </c>
      <c r="F667">
        <v>264</v>
      </c>
      <c r="G667">
        <v>15</v>
      </c>
      <c r="H667">
        <v>58</v>
      </c>
      <c r="I667">
        <v>18</v>
      </c>
      <c r="J667">
        <v>0</v>
      </c>
      <c r="K667">
        <v>1016</v>
      </c>
      <c r="M667" s="2">
        <f t="shared" si="30"/>
        <v>104</v>
      </c>
      <c r="N667">
        <f t="shared" si="31"/>
        <v>58</v>
      </c>
      <c r="O667" s="1">
        <f t="shared" si="32"/>
        <v>0.39393939393939392</v>
      </c>
    </row>
    <row r="668" spans="1:15" x14ac:dyDescent="0.25">
      <c r="A668">
        <v>2293654522</v>
      </c>
      <c r="B668">
        <v>900</v>
      </c>
      <c r="C668">
        <v>0</v>
      </c>
      <c r="D668">
        <v>46</v>
      </c>
      <c r="E668">
        <v>1007</v>
      </c>
      <c r="F668">
        <v>220</v>
      </c>
      <c r="G668">
        <v>15</v>
      </c>
      <c r="H668">
        <v>55</v>
      </c>
      <c r="I668">
        <v>18</v>
      </c>
      <c r="J668">
        <v>0</v>
      </c>
      <c r="K668">
        <v>953</v>
      </c>
      <c r="M668" s="2">
        <f t="shared" si="30"/>
        <v>107</v>
      </c>
      <c r="N668">
        <f t="shared" si="31"/>
        <v>61</v>
      </c>
      <c r="O668" s="1">
        <f t="shared" si="32"/>
        <v>0.48636363636363639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workbookViewId="0">
      <selection activeCell="M1" sqref="M1:O668"/>
    </sheetView>
  </sheetViews>
  <sheetFormatPr defaultRowHeight="15" x14ac:dyDescent="0.25"/>
  <cols>
    <col min="1" max="1" width="11" bestFit="1" customWidth="1"/>
    <col min="2" max="4" width="8" bestFit="1" customWidth="1"/>
    <col min="5" max="5" width="10.28515625" bestFit="1" customWidth="1"/>
    <col min="6" max="6" width="9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9.85546875" bestFit="1" customWidth="1"/>
    <col min="11" max="11" width="7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 t="s">
        <v>11</v>
      </c>
      <c r="N1" t="s">
        <v>12</v>
      </c>
      <c r="O1" t="s">
        <v>13</v>
      </c>
    </row>
    <row r="2" spans="1:15" x14ac:dyDescent="0.25">
      <c r="A2">
        <v>2292967044</v>
      </c>
      <c r="B2">
        <v>950</v>
      </c>
      <c r="C2">
        <v>0</v>
      </c>
      <c r="D2">
        <v>39</v>
      </c>
      <c r="E2">
        <v>1029</v>
      </c>
      <c r="F2">
        <v>109</v>
      </c>
      <c r="G2">
        <v>16</v>
      </c>
      <c r="H2">
        <v>65</v>
      </c>
      <c r="I2">
        <v>19</v>
      </c>
      <c r="J2">
        <v>0</v>
      </c>
      <c r="K2">
        <v>513</v>
      </c>
      <c r="M2" s="2">
        <f xml:space="preserve"> (E2 -  50 * I2)</f>
        <v>79</v>
      </c>
      <c r="N2">
        <f xml:space="preserve"> E2 - B2 - C2 -D2</f>
        <v>40</v>
      </c>
      <c r="O2" s="1">
        <f>IF(F2=0,0,M2/F2)</f>
        <v>0.72477064220183485</v>
      </c>
    </row>
    <row r="3" spans="1:15" x14ac:dyDescent="0.25">
      <c r="A3">
        <v>2292968073</v>
      </c>
      <c r="B3">
        <v>952</v>
      </c>
      <c r="C3">
        <v>0</v>
      </c>
      <c r="D3">
        <v>59</v>
      </c>
      <c r="E3">
        <v>1026</v>
      </c>
      <c r="F3">
        <v>341</v>
      </c>
      <c r="G3">
        <v>16</v>
      </c>
      <c r="H3">
        <v>69</v>
      </c>
      <c r="I3">
        <v>19</v>
      </c>
      <c r="J3">
        <v>0</v>
      </c>
      <c r="K3">
        <v>1301</v>
      </c>
      <c r="M3" s="2">
        <f t="shared" ref="M3:M66" si="0" xml:space="preserve"> (E3 -  50 * I3)</f>
        <v>76</v>
      </c>
      <c r="N3">
        <f t="shared" ref="N3:N66" si="1" xml:space="preserve"> E3 - B3 - C3 -D3</f>
        <v>15</v>
      </c>
      <c r="O3" s="1">
        <f t="shared" ref="O3:O66" si="2">IF(F3=0,0,M3/F3)</f>
        <v>0.22287390029325513</v>
      </c>
    </row>
    <row r="4" spans="1:15" x14ac:dyDescent="0.25">
      <c r="A4">
        <v>2292969099</v>
      </c>
      <c r="B4">
        <v>950</v>
      </c>
      <c r="C4">
        <v>0</v>
      </c>
      <c r="D4">
        <v>59</v>
      </c>
      <c r="E4">
        <v>1028</v>
      </c>
      <c r="F4">
        <v>358</v>
      </c>
      <c r="G4">
        <v>16</v>
      </c>
      <c r="H4">
        <v>71</v>
      </c>
      <c r="I4">
        <v>19</v>
      </c>
      <c r="J4">
        <v>0</v>
      </c>
      <c r="K4">
        <v>1338</v>
      </c>
      <c r="M4" s="2">
        <f t="shared" si="0"/>
        <v>78</v>
      </c>
      <c r="N4">
        <f t="shared" si="1"/>
        <v>19</v>
      </c>
      <c r="O4" s="1">
        <f t="shared" si="2"/>
        <v>0.21787709497206703</v>
      </c>
    </row>
    <row r="5" spans="1:15" x14ac:dyDescent="0.25">
      <c r="A5">
        <v>2292970127</v>
      </c>
      <c r="B5">
        <v>952</v>
      </c>
      <c r="C5">
        <v>0</v>
      </c>
      <c r="D5">
        <v>63</v>
      </c>
      <c r="E5">
        <v>1024</v>
      </c>
      <c r="F5">
        <v>365</v>
      </c>
      <c r="G5">
        <v>16</v>
      </c>
      <c r="H5">
        <v>72</v>
      </c>
      <c r="I5">
        <v>19</v>
      </c>
      <c r="J5">
        <v>0</v>
      </c>
      <c r="K5">
        <v>1366</v>
      </c>
      <c r="M5" s="2">
        <f t="shared" si="0"/>
        <v>74</v>
      </c>
      <c r="N5">
        <f t="shared" si="1"/>
        <v>9</v>
      </c>
      <c r="O5" s="1">
        <f t="shared" si="2"/>
        <v>0.20273972602739726</v>
      </c>
    </row>
    <row r="6" spans="1:15" x14ac:dyDescent="0.25">
      <c r="A6">
        <v>2292971151</v>
      </c>
      <c r="B6">
        <v>952</v>
      </c>
      <c r="C6">
        <v>0</v>
      </c>
      <c r="D6">
        <v>65</v>
      </c>
      <c r="E6">
        <v>1035</v>
      </c>
      <c r="F6">
        <v>366</v>
      </c>
      <c r="G6">
        <v>16</v>
      </c>
      <c r="H6">
        <v>72</v>
      </c>
      <c r="I6">
        <v>19</v>
      </c>
      <c r="J6">
        <v>0</v>
      </c>
      <c r="K6">
        <v>1350</v>
      </c>
      <c r="M6" s="2">
        <f t="shared" si="0"/>
        <v>85</v>
      </c>
      <c r="N6">
        <f t="shared" si="1"/>
        <v>18</v>
      </c>
      <c r="O6" s="1">
        <f t="shared" si="2"/>
        <v>0.23224043715846995</v>
      </c>
    </row>
    <row r="7" spans="1:15" x14ac:dyDescent="0.25">
      <c r="A7">
        <v>2292972186</v>
      </c>
      <c r="B7">
        <v>951</v>
      </c>
      <c r="C7">
        <v>0</v>
      </c>
      <c r="D7">
        <v>59</v>
      </c>
      <c r="E7">
        <v>1028</v>
      </c>
      <c r="F7">
        <v>366</v>
      </c>
      <c r="G7">
        <v>16</v>
      </c>
      <c r="H7">
        <v>71</v>
      </c>
      <c r="I7">
        <v>19</v>
      </c>
      <c r="J7">
        <v>0</v>
      </c>
      <c r="K7">
        <v>1349</v>
      </c>
      <c r="M7" s="2">
        <f t="shared" si="0"/>
        <v>78</v>
      </c>
      <c r="N7">
        <f t="shared" si="1"/>
        <v>18</v>
      </c>
      <c r="O7" s="1">
        <f t="shared" si="2"/>
        <v>0.21311475409836064</v>
      </c>
    </row>
    <row r="8" spans="1:15" x14ac:dyDescent="0.25">
      <c r="A8">
        <v>2292973214</v>
      </c>
      <c r="B8">
        <v>951</v>
      </c>
      <c r="C8">
        <v>0</v>
      </c>
      <c r="D8">
        <v>62</v>
      </c>
      <c r="E8">
        <v>1027</v>
      </c>
      <c r="F8">
        <v>365</v>
      </c>
      <c r="G8">
        <v>16</v>
      </c>
      <c r="H8">
        <v>72</v>
      </c>
      <c r="I8">
        <v>19</v>
      </c>
      <c r="J8">
        <v>0</v>
      </c>
      <c r="K8">
        <v>1353</v>
      </c>
      <c r="M8" s="2">
        <f t="shared" si="0"/>
        <v>77</v>
      </c>
      <c r="N8">
        <f t="shared" si="1"/>
        <v>14</v>
      </c>
      <c r="O8" s="1">
        <f t="shared" si="2"/>
        <v>0.21095890410958903</v>
      </c>
    </row>
    <row r="9" spans="1:15" x14ac:dyDescent="0.25">
      <c r="A9">
        <v>2292974241</v>
      </c>
      <c r="B9">
        <v>950</v>
      </c>
      <c r="C9">
        <v>0</v>
      </c>
      <c r="D9">
        <v>70</v>
      </c>
      <c r="E9">
        <v>1029</v>
      </c>
      <c r="F9">
        <v>376</v>
      </c>
      <c r="G9">
        <v>16</v>
      </c>
      <c r="H9">
        <v>74</v>
      </c>
      <c r="I9">
        <v>19</v>
      </c>
      <c r="J9">
        <v>0</v>
      </c>
      <c r="K9">
        <v>1384</v>
      </c>
      <c r="M9" s="2">
        <f t="shared" si="0"/>
        <v>79</v>
      </c>
      <c r="N9">
        <f t="shared" si="1"/>
        <v>9</v>
      </c>
      <c r="O9" s="1">
        <f t="shared" si="2"/>
        <v>0.21010638297872342</v>
      </c>
    </row>
    <row r="10" spans="1:15" x14ac:dyDescent="0.25">
      <c r="A10">
        <v>2292975270</v>
      </c>
      <c r="B10">
        <v>950</v>
      </c>
      <c r="C10">
        <v>0</v>
      </c>
      <c r="D10">
        <v>67</v>
      </c>
      <c r="E10">
        <v>1029</v>
      </c>
      <c r="F10">
        <v>375</v>
      </c>
      <c r="G10">
        <v>16</v>
      </c>
      <c r="H10">
        <v>74</v>
      </c>
      <c r="I10">
        <v>19</v>
      </c>
      <c r="J10">
        <v>0</v>
      </c>
      <c r="K10">
        <v>1403</v>
      </c>
      <c r="M10" s="2">
        <f t="shared" si="0"/>
        <v>79</v>
      </c>
      <c r="N10">
        <f t="shared" si="1"/>
        <v>12</v>
      </c>
      <c r="O10" s="1">
        <f t="shared" si="2"/>
        <v>0.21066666666666667</v>
      </c>
    </row>
    <row r="11" spans="1:15" x14ac:dyDescent="0.25">
      <c r="A11">
        <v>2292976299</v>
      </c>
      <c r="B11">
        <v>950</v>
      </c>
      <c r="C11">
        <v>0</v>
      </c>
      <c r="D11">
        <v>71</v>
      </c>
      <c r="E11">
        <v>1033</v>
      </c>
      <c r="F11">
        <v>381</v>
      </c>
      <c r="G11">
        <v>17</v>
      </c>
      <c r="H11">
        <v>75</v>
      </c>
      <c r="I11">
        <v>19</v>
      </c>
      <c r="J11">
        <v>0</v>
      </c>
      <c r="K11">
        <v>1411</v>
      </c>
      <c r="M11" s="2">
        <f t="shared" si="0"/>
        <v>83</v>
      </c>
      <c r="N11">
        <f t="shared" si="1"/>
        <v>12</v>
      </c>
      <c r="O11" s="1">
        <f t="shared" si="2"/>
        <v>0.2178477690288714</v>
      </c>
    </row>
    <row r="12" spans="1:15" x14ac:dyDescent="0.25">
      <c r="A12">
        <v>2292977332</v>
      </c>
      <c r="B12">
        <v>951</v>
      </c>
      <c r="C12">
        <v>0</v>
      </c>
      <c r="D12">
        <v>75</v>
      </c>
      <c r="E12">
        <v>1037</v>
      </c>
      <c r="F12">
        <v>388</v>
      </c>
      <c r="G12">
        <v>17</v>
      </c>
      <c r="H12">
        <v>75</v>
      </c>
      <c r="I12">
        <v>19</v>
      </c>
      <c r="J12">
        <v>0</v>
      </c>
      <c r="K12">
        <v>1425</v>
      </c>
      <c r="M12" s="2">
        <f t="shared" si="0"/>
        <v>87</v>
      </c>
      <c r="N12">
        <f t="shared" si="1"/>
        <v>11</v>
      </c>
      <c r="O12" s="1">
        <f t="shared" si="2"/>
        <v>0.22422680412371135</v>
      </c>
    </row>
    <row r="13" spans="1:15" x14ac:dyDescent="0.25">
      <c r="A13">
        <v>2292978370</v>
      </c>
      <c r="B13">
        <v>950</v>
      </c>
      <c r="C13">
        <v>0</v>
      </c>
      <c r="D13">
        <v>69</v>
      </c>
      <c r="E13">
        <v>1028</v>
      </c>
      <c r="F13">
        <v>383</v>
      </c>
      <c r="G13">
        <v>17</v>
      </c>
      <c r="H13">
        <v>75</v>
      </c>
      <c r="I13">
        <v>19</v>
      </c>
      <c r="J13">
        <v>0</v>
      </c>
      <c r="K13">
        <v>1418</v>
      </c>
      <c r="M13" s="2">
        <f t="shared" si="0"/>
        <v>78</v>
      </c>
      <c r="N13">
        <f t="shared" si="1"/>
        <v>9</v>
      </c>
      <c r="O13" s="1">
        <f t="shared" si="2"/>
        <v>0.20365535248041775</v>
      </c>
    </row>
    <row r="14" spans="1:15" x14ac:dyDescent="0.25">
      <c r="A14">
        <v>2292979398</v>
      </c>
      <c r="B14">
        <v>950</v>
      </c>
      <c r="C14">
        <v>0</v>
      </c>
      <c r="D14">
        <v>69</v>
      </c>
      <c r="E14">
        <v>1027</v>
      </c>
      <c r="F14">
        <v>378</v>
      </c>
      <c r="G14">
        <v>17</v>
      </c>
      <c r="H14">
        <v>74</v>
      </c>
      <c r="I14">
        <v>19</v>
      </c>
      <c r="J14">
        <v>0</v>
      </c>
      <c r="K14">
        <v>1406</v>
      </c>
      <c r="M14" s="2">
        <f t="shared" si="0"/>
        <v>77</v>
      </c>
      <c r="N14">
        <f t="shared" si="1"/>
        <v>8</v>
      </c>
      <c r="O14" s="1">
        <f t="shared" si="2"/>
        <v>0.20370370370370369</v>
      </c>
    </row>
    <row r="15" spans="1:15" x14ac:dyDescent="0.25">
      <c r="A15">
        <v>2292980425</v>
      </c>
      <c r="B15">
        <v>951</v>
      </c>
      <c r="C15">
        <v>0</v>
      </c>
      <c r="D15">
        <v>70</v>
      </c>
      <c r="E15">
        <v>1032</v>
      </c>
      <c r="F15">
        <v>387</v>
      </c>
      <c r="G15">
        <v>17</v>
      </c>
      <c r="H15">
        <v>74</v>
      </c>
      <c r="I15">
        <v>19</v>
      </c>
      <c r="J15">
        <v>0</v>
      </c>
      <c r="K15">
        <v>1406</v>
      </c>
      <c r="M15" s="2">
        <f t="shared" si="0"/>
        <v>82</v>
      </c>
      <c r="N15">
        <f t="shared" si="1"/>
        <v>11</v>
      </c>
      <c r="O15" s="1">
        <f t="shared" si="2"/>
        <v>0.21188630490956073</v>
      </c>
    </row>
    <row r="16" spans="1:15" x14ac:dyDescent="0.25">
      <c r="A16">
        <v>2292981457</v>
      </c>
      <c r="B16">
        <v>951</v>
      </c>
      <c r="C16">
        <v>0</v>
      </c>
      <c r="D16">
        <v>82</v>
      </c>
      <c r="E16">
        <v>1046</v>
      </c>
      <c r="F16">
        <v>379</v>
      </c>
      <c r="G16">
        <v>17</v>
      </c>
      <c r="H16">
        <v>75</v>
      </c>
      <c r="I16">
        <v>19</v>
      </c>
      <c r="J16">
        <v>0</v>
      </c>
      <c r="K16">
        <v>1412</v>
      </c>
      <c r="M16" s="2">
        <f t="shared" si="0"/>
        <v>96</v>
      </c>
      <c r="N16">
        <f t="shared" si="1"/>
        <v>13</v>
      </c>
      <c r="O16" s="1">
        <f t="shared" si="2"/>
        <v>0.25329815303430081</v>
      </c>
    </row>
    <row r="17" spans="1:15" x14ac:dyDescent="0.25">
      <c r="A17">
        <v>2292982503</v>
      </c>
      <c r="B17">
        <v>950</v>
      </c>
      <c r="C17">
        <v>0</v>
      </c>
      <c r="D17">
        <v>79</v>
      </c>
      <c r="E17">
        <v>1045</v>
      </c>
      <c r="F17">
        <v>379</v>
      </c>
      <c r="G17">
        <v>17</v>
      </c>
      <c r="H17">
        <v>74</v>
      </c>
      <c r="I17">
        <v>19</v>
      </c>
      <c r="J17">
        <v>0</v>
      </c>
      <c r="K17">
        <v>1406</v>
      </c>
      <c r="M17" s="2">
        <f t="shared" si="0"/>
        <v>95</v>
      </c>
      <c r="N17">
        <f t="shared" si="1"/>
        <v>16</v>
      </c>
      <c r="O17" s="1">
        <f t="shared" si="2"/>
        <v>0.25065963060686014</v>
      </c>
    </row>
    <row r="18" spans="1:15" x14ac:dyDescent="0.25">
      <c r="A18">
        <v>2292983548</v>
      </c>
      <c r="B18">
        <v>950</v>
      </c>
      <c r="C18">
        <v>0</v>
      </c>
      <c r="D18">
        <v>61</v>
      </c>
      <c r="E18">
        <v>1026</v>
      </c>
      <c r="F18">
        <v>377</v>
      </c>
      <c r="G18">
        <v>17</v>
      </c>
      <c r="H18">
        <v>74</v>
      </c>
      <c r="I18">
        <v>19</v>
      </c>
      <c r="J18">
        <v>0</v>
      </c>
      <c r="K18">
        <v>1406</v>
      </c>
      <c r="M18" s="2">
        <f t="shared" si="0"/>
        <v>76</v>
      </c>
      <c r="N18">
        <f t="shared" si="1"/>
        <v>15</v>
      </c>
      <c r="O18" s="1">
        <f t="shared" si="2"/>
        <v>0.20159151193633953</v>
      </c>
    </row>
    <row r="19" spans="1:15" x14ac:dyDescent="0.25">
      <c r="A19">
        <v>2292984574</v>
      </c>
      <c r="B19">
        <v>951</v>
      </c>
      <c r="C19">
        <v>0</v>
      </c>
      <c r="D19">
        <v>64</v>
      </c>
      <c r="E19">
        <v>1032</v>
      </c>
      <c r="F19">
        <v>366</v>
      </c>
      <c r="G19">
        <v>17</v>
      </c>
      <c r="H19">
        <v>74</v>
      </c>
      <c r="I19">
        <v>19</v>
      </c>
      <c r="J19">
        <v>0</v>
      </c>
      <c r="K19">
        <v>1384</v>
      </c>
      <c r="M19" s="2">
        <f t="shared" si="0"/>
        <v>82</v>
      </c>
      <c r="N19">
        <f t="shared" si="1"/>
        <v>17</v>
      </c>
      <c r="O19" s="1">
        <f t="shared" si="2"/>
        <v>0.22404371584699453</v>
      </c>
    </row>
    <row r="20" spans="1:15" x14ac:dyDescent="0.25">
      <c r="A20">
        <v>2292985607</v>
      </c>
      <c r="B20">
        <v>950</v>
      </c>
      <c r="C20">
        <v>0</v>
      </c>
      <c r="D20">
        <v>67</v>
      </c>
      <c r="E20">
        <v>1029</v>
      </c>
      <c r="F20">
        <v>361</v>
      </c>
      <c r="G20">
        <v>17</v>
      </c>
      <c r="H20">
        <v>71</v>
      </c>
      <c r="I20">
        <v>19</v>
      </c>
      <c r="J20">
        <v>0</v>
      </c>
      <c r="K20">
        <v>1349</v>
      </c>
      <c r="M20" s="2">
        <f t="shared" si="0"/>
        <v>79</v>
      </c>
      <c r="N20">
        <f t="shared" si="1"/>
        <v>12</v>
      </c>
      <c r="O20" s="1">
        <f t="shared" si="2"/>
        <v>0.2188365650969529</v>
      </c>
    </row>
    <row r="21" spans="1:15" x14ac:dyDescent="0.25">
      <c r="A21">
        <v>2292986636</v>
      </c>
      <c r="B21">
        <v>950</v>
      </c>
      <c r="C21">
        <v>0</v>
      </c>
      <c r="D21">
        <v>61</v>
      </c>
      <c r="E21">
        <v>1027</v>
      </c>
      <c r="F21">
        <v>374</v>
      </c>
      <c r="G21">
        <v>18</v>
      </c>
      <c r="H21">
        <v>77</v>
      </c>
      <c r="I21">
        <v>19</v>
      </c>
      <c r="J21">
        <v>0</v>
      </c>
      <c r="K21">
        <v>1403</v>
      </c>
      <c r="M21" s="2">
        <f t="shared" si="0"/>
        <v>77</v>
      </c>
      <c r="N21">
        <f t="shared" si="1"/>
        <v>16</v>
      </c>
      <c r="O21" s="1">
        <f t="shared" si="2"/>
        <v>0.20588235294117646</v>
      </c>
    </row>
    <row r="22" spans="1:15" x14ac:dyDescent="0.25">
      <c r="A22">
        <v>2292987663</v>
      </c>
      <c r="B22">
        <v>950</v>
      </c>
      <c r="C22">
        <v>0</v>
      </c>
      <c r="D22">
        <v>68</v>
      </c>
      <c r="E22">
        <v>1029</v>
      </c>
      <c r="F22">
        <v>377</v>
      </c>
      <c r="G22">
        <v>18</v>
      </c>
      <c r="H22">
        <v>77</v>
      </c>
      <c r="I22">
        <v>19</v>
      </c>
      <c r="J22">
        <v>0</v>
      </c>
      <c r="K22">
        <v>1446</v>
      </c>
      <c r="M22" s="2">
        <f t="shared" si="0"/>
        <v>79</v>
      </c>
      <c r="N22">
        <f t="shared" si="1"/>
        <v>11</v>
      </c>
      <c r="O22" s="1">
        <f t="shared" si="2"/>
        <v>0.20954907161803712</v>
      </c>
    </row>
    <row r="23" spans="1:15" x14ac:dyDescent="0.25">
      <c r="A23">
        <v>2292988692</v>
      </c>
      <c r="B23">
        <v>951</v>
      </c>
      <c r="C23">
        <v>0</v>
      </c>
      <c r="D23">
        <v>64</v>
      </c>
      <c r="E23">
        <v>1027</v>
      </c>
      <c r="F23">
        <v>371</v>
      </c>
      <c r="G23">
        <v>18</v>
      </c>
      <c r="H23">
        <v>77</v>
      </c>
      <c r="I23">
        <v>19</v>
      </c>
      <c r="J23">
        <v>0</v>
      </c>
      <c r="K23">
        <v>1440</v>
      </c>
      <c r="M23" s="2">
        <f t="shared" si="0"/>
        <v>77</v>
      </c>
      <c r="N23">
        <f t="shared" si="1"/>
        <v>12</v>
      </c>
      <c r="O23" s="1">
        <f t="shared" si="2"/>
        <v>0.20754716981132076</v>
      </c>
    </row>
    <row r="24" spans="1:15" x14ac:dyDescent="0.25">
      <c r="A24">
        <v>2292989719</v>
      </c>
      <c r="B24">
        <v>951</v>
      </c>
      <c r="C24">
        <v>0</v>
      </c>
      <c r="D24">
        <v>65</v>
      </c>
      <c r="E24">
        <v>1025</v>
      </c>
      <c r="F24">
        <v>372</v>
      </c>
      <c r="G24">
        <v>18</v>
      </c>
      <c r="H24">
        <v>76</v>
      </c>
      <c r="I24">
        <v>19</v>
      </c>
      <c r="J24">
        <v>0</v>
      </c>
      <c r="K24">
        <v>1437</v>
      </c>
      <c r="M24" s="2">
        <f t="shared" si="0"/>
        <v>75</v>
      </c>
      <c r="N24">
        <f t="shared" si="1"/>
        <v>9</v>
      </c>
      <c r="O24" s="1">
        <f t="shared" si="2"/>
        <v>0.20161290322580644</v>
      </c>
    </row>
    <row r="25" spans="1:15" x14ac:dyDescent="0.25">
      <c r="A25">
        <v>2292990744</v>
      </c>
      <c r="B25">
        <v>951</v>
      </c>
      <c r="C25">
        <v>0</v>
      </c>
      <c r="D25">
        <v>64</v>
      </c>
      <c r="E25">
        <v>1035</v>
      </c>
      <c r="F25">
        <v>379</v>
      </c>
      <c r="G25">
        <v>18</v>
      </c>
      <c r="H25">
        <v>77</v>
      </c>
      <c r="I25">
        <v>19</v>
      </c>
      <c r="J25">
        <v>0</v>
      </c>
      <c r="K25">
        <v>1457</v>
      </c>
      <c r="M25" s="2">
        <f t="shared" si="0"/>
        <v>85</v>
      </c>
      <c r="N25">
        <f t="shared" si="1"/>
        <v>20</v>
      </c>
      <c r="O25" s="1">
        <f t="shared" si="2"/>
        <v>0.22427440633245382</v>
      </c>
    </row>
    <row r="26" spans="1:15" x14ac:dyDescent="0.25">
      <c r="A26">
        <v>2292991780</v>
      </c>
      <c r="B26">
        <v>952</v>
      </c>
      <c r="C26">
        <v>0</v>
      </c>
      <c r="D26">
        <v>80</v>
      </c>
      <c r="E26">
        <v>1038</v>
      </c>
      <c r="F26">
        <v>380</v>
      </c>
      <c r="G26">
        <v>18</v>
      </c>
      <c r="H26">
        <v>79</v>
      </c>
      <c r="I26">
        <v>19</v>
      </c>
      <c r="J26">
        <v>0</v>
      </c>
      <c r="K26">
        <v>1476</v>
      </c>
      <c r="M26" s="2">
        <f t="shared" si="0"/>
        <v>88</v>
      </c>
      <c r="N26">
        <f t="shared" si="1"/>
        <v>6</v>
      </c>
      <c r="O26" s="1">
        <f t="shared" si="2"/>
        <v>0.23157894736842105</v>
      </c>
    </row>
    <row r="27" spans="1:15" x14ac:dyDescent="0.25">
      <c r="A27">
        <v>2292992819</v>
      </c>
      <c r="B27">
        <v>950</v>
      </c>
      <c r="C27">
        <v>0</v>
      </c>
      <c r="D27">
        <v>67</v>
      </c>
      <c r="E27">
        <v>1030</v>
      </c>
      <c r="F27">
        <v>396</v>
      </c>
      <c r="G27">
        <v>18</v>
      </c>
      <c r="H27">
        <v>81</v>
      </c>
      <c r="I27">
        <v>19</v>
      </c>
      <c r="J27">
        <v>0</v>
      </c>
      <c r="K27">
        <v>1523</v>
      </c>
      <c r="M27" s="2">
        <f t="shared" si="0"/>
        <v>80</v>
      </c>
      <c r="N27">
        <f t="shared" si="1"/>
        <v>13</v>
      </c>
      <c r="O27" s="1">
        <f t="shared" si="2"/>
        <v>0.20202020202020202</v>
      </c>
    </row>
    <row r="28" spans="1:15" x14ac:dyDescent="0.25">
      <c r="A28">
        <v>2292993849</v>
      </c>
      <c r="B28">
        <v>950</v>
      </c>
      <c r="C28">
        <v>0</v>
      </c>
      <c r="D28">
        <v>67</v>
      </c>
      <c r="E28">
        <v>1028</v>
      </c>
      <c r="F28">
        <v>413</v>
      </c>
      <c r="G28">
        <v>18</v>
      </c>
      <c r="H28">
        <v>82</v>
      </c>
      <c r="I28">
        <v>19</v>
      </c>
      <c r="J28">
        <v>0</v>
      </c>
      <c r="K28">
        <v>1542</v>
      </c>
      <c r="M28" s="2">
        <f t="shared" si="0"/>
        <v>78</v>
      </c>
      <c r="N28">
        <f t="shared" si="1"/>
        <v>11</v>
      </c>
      <c r="O28" s="1">
        <f t="shared" si="2"/>
        <v>0.18886198547215496</v>
      </c>
    </row>
    <row r="29" spans="1:15" x14ac:dyDescent="0.25">
      <c r="A29">
        <v>2292994877</v>
      </c>
      <c r="B29">
        <v>950</v>
      </c>
      <c r="C29">
        <v>0</v>
      </c>
      <c r="D29">
        <v>70</v>
      </c>
      <c r="E29">
        <v>1029</v>
      </c>
      <c r="F29">
        <v>372</v>
      </c>
      <c r="G29">
        <v>18</v>
      </c>
      <c r="H29">
        <v>80</v>
      </c>
      <c r="I29">
        <v>19</v>
      </c>
      <c r="J29">
        <v>0</v>
      </c>
      <c r="K29">
        <v>1503</v>
      </c>
      <c r="M29" s="2">
        <f t="shared" si="0"/>
        <v>79</v>
      </c>
      <c r="N29">
        <f t="shared" si="1"/>
        <v>9</v>
      </c>
      <c r="O29" s="1">
        <f t="shared" si="2"/>
        <v>0.21236559139784947</v>
      </c>
    </row>
    <row r="30" spans="1:15" x14ac:dyDescent="0.25">
      <c r="A30">
        <v>2292995908</v>
      </c>
      <c r="B30">
        <v>951</v>
      </c>
      <c r="C30">
        <v>0</v>
      </c>
      <c r="D30">
        <v>67</v>
      </c>
      <c r="E30">
        <v>1032</v>
      </c>
      <c r="F30">
        <v>388</v>
      </c>
      <c r="G30">
        <v>18</v>
      </c>
      <c r="H30">
        <v>80</v>
      </c>
      <c r="I30">
        <v>19</v>
      </c>
      <c r="J30">
        <v>0</v>
      </c>
      <c r="K30">
        <v>1506</v>
      </c>
      <c r="M30" s="2">
        <f t="shared" si="0"/>
        <v>82</v>
      </c>
      <c r="N30">
        <f t="shared" si="1"/>
        <v>14</v>
      </c>
      <c r="O30" s="1">
        <f t="shared" si="2"/>
        <v>0.21134020618556701</v>
      </c>
    </row>
    <row r="31" spans="1:15" x14ac:dyDescent="0.25">
      <c r="A31">
        <v>2292996940</v>
      </c>
      <c r="B31">
        <v>951</v>
      </c>
      <c r="C31">
        <v>0</v>
      </c>
      <c r="D31">
        <v>65</v>
      </c>
      <c r="E31">
        <v>1030</v>
      </c>
      <c r="F31">
        <v>379</v>
      </c>
      <c r="G31">
        <v>18</v>
      </c>
      <c r="H31">
        <v>80</v>
      </c>
      <c r="I31">
        <v>19</v>
      </c>
      <c r="J31">
        <v>0</v>
      </c>
      <c r="K31">
        <v>1452</v>
      </c>
      <c r="M31" s="2">
        <f t="shared" si="0"/>
        <v>80</v>
      </c>
      <c r="N31">
        <f t="shared" si="1"/>
        <v>14</v>
      </c>
      <c r="O31" s="1">
        <f t="shared" si="2"/>
        <v>0.21108179419525067</v>
      </c>
    </row>
    <row r="32" spans="1:15" x14ac:dyDescent="0.25">
      <c r="A32">
        <v>2292997970</v>
      </c>
      <c r="B32">
        <v>952</v>
      </c>
      <c r="C32">
        <v>0</v>
      </c>
      <c r="D32">
        <v>63</v>
      </c>
      <c r="E32">
        <v>1031</v>
      </c>
      <c r="F32">
        <v>359</v>
      </c>
      <c r="G32">
        <v>17</v>
      </c>
      <c r="H32">
        <v>74</v>
      </c>
      <c r="I32">
        <v>19</v>
      </c>
      <c r="J32">
        <v>0</v>
      </c>
      <c r="K32">
        <v>1406</v>
      </c>
      <c r="M32" s="2">
        <f t="shared" si="0"/>
        <v>81</v>
      </c>
      <c r="N32">
        <f t="shared" si="1"/>
        <v>16</v>
      </c>
      <c r="O32" s="1">
        <f t="shared" si="2"/>
        <v>0.22562674094707522</v>
      </c>
    </row>
    <row r="33" spans="1:15" x14ac:dyDescent="0.25">
      <c r="A33">
        <v>2292999001</v>
      </c>
      <c r="B33">
        <v>950</v>
      </c>
      <c r="C33">
        <v>0</v>
      </c>
      <c r="D33">
        <v>58</v>
      </c>
      <c r="E33">
        <v>1027</v>
      </c>
      <c r="F33">
        <v>358</v>
      </c>
      <c r="G33">
        <v>17</v>
      </c>
      <c r="H33">
        <v>76</v>
      </c>
      <c r="I33">
        <v>19</v>
      </c>
      <c r="J33">
        <v>0</v>
      </c>
      <c r="K33">
        <v>1420</v>
      </c>
      <c r="M33" s="2">
        <f t="shared" si="0"/>
        <v>77</v>
      </c>
      <c r="N33">
        <f t="shared" si="1"/>
        <v>19</v>
      </c>
      <c r="O33" s="1">
        <f t="shared" si="2"/>
        <v>0.21508379888268156</v>
      </c>
    </row>
    <row r="34" spans="1:15" x14ac:dyDescent="0.25">
      <c r="A34">
        <v>2293000028</v>
      </c>
      <c r="B34">
        <v>951</v>
      </c>
      <c r="C34">
        <v>0</v>
      </c>
      <c r="D34">
        <v>71</v>
      </c>
      <c r="E34">
        <v>1033</v>
      </c>
      <c r="F34">
        <v>380</v>
      </c>
      <c r="G34">
        <v>17</v>
      </c>
      <c r="H34">
        <v>76</v>
      </c>
      <c r="I34">
        <v>19</v>
      </c>
      <c r="J34">
        <v>0</v>
      </c>
      <c r="K34">
        <v>1430</v>
      </c>
      <c r="M34" s="2">
        <f t="shared" si="0"/>
        <v>83</v>
      </c>
      <c r="N34">
        <f t="shared" si="1"/>
        <v>11</v>
      </c>
      <c r="O34" s="1">
        <f t="shared" si="2"/>
        <v>0.21842105263157896</v>
      </c>
    </row>
    <row r="35" spans="1:15" x14ac:dyDescent="0.25">
      <c r="A35">
        <v>2293001062</v>
      </c>
      <c r="B35">
        <v>950</v>
      </c>
      <c r="C35">
        <v>0</v>
      </c>
      <c r="D35">
        <v>65</v>
      </c>
      <c r="E35">
        <v>1030</v>
      </c>
      <c r="F35">
        <v>360</v>
      </c>
      <c r="G35">
        <v>17</v>
      </c>
      <c r="H35">
        <v>76</v>
      </c>
      <c r="I35">
        <v>19</v>
      </c>
      <c r="J35">
        <v>0</v>
      </c>
      <c r="K35">
        <v>1440</v>
      </c>
      <c r="M35" s="2">
        <f t="shared" si="0"/>
        <v>80</v>
      </c>
      <c r="N35">
        <f t="shared" si="1"/>
        <v>15</v>
      </c>
      <c r="O35" s="1">
        <f t="shared" si="2"/>
        <v>0.22222222222222221</v>
      </c>
    </row>
    <row r="36" spans="1:15" x14ac:dyDescent="0.25">
      <c r="A36">
        <v>2293002092</v>
      </c>
      <c r="B36">
        <v>951</v>
      </c>
      <c r="C36">
        <v>0</v>
      </c>
      <c r="D36">
        <v>81</v>
      </c>
      <c r="E36">
        <v>1044</v>
      </c>
      <c r="F36">
        <v>396</v>
      </c>
      <c r="G36">
        <v>17</v>
      </c>
      <c r="H36">
        <v>79</v>
      </c>
      <c r="I36">
        <v>19</v>
      </c>
      <c r="J36">
        <v>0</v>
      </c>
      <c r="K36">
        <v>1486</v>
      </c>
      <c r="M36" s="2">
        <f t="shared" si="0"/>
        <v>94</v>
      </c>
      <c r="N36">
        <f t="shared" si="1"/>
        <v>12</v>
      </c>
      <c r="O36" s="1">
        <f t="shared" si="2"/>
        <v>0.23737373737373738</v>
      </c>
    </row>
    <row r="37" spans="1:15" x14ac:dyDescent="0.25">
      <c r="A37">
        <v>2293003136</v>
      </c>
      <c r="B37">
        <v>950</v>
      </c>
      <c r="C37">
        <v>0</v>
      </c>
      <c r="D37">
        <v>74</v>
      </c>
      <c r="E37">
        <v>1035</v>
      </c>
      <c r="F37">
        <v>397</v>
      </c>
      <c r="G37">
        <v>17</v>
      </c>
      <c r="H37">
        <v>84</v>
      </c>
      <c r="I37">
        <v>19</v>
      </c>
      <c r="J37">
        <v>0</v>
      </c>
      <c r="K37">
        <v>1557</v>
      </c>
      <c r="M37" s="2">
        <f t="shared" si="0"/>
        <v>85</v>
      </c>
      <c r="N37">
        <f t="shared" si="1"/>
        <v>11</v>
      </c>
      <c r="O37" s="1">
        <f t="shared" si="2"/>
        <v>0.2141057934508816</v>
      </c>
    </row>
    <row r="38" spans="1:15" x14ac:dyDescent="0.25">
      <c r="A38">
        <v>2293004172</v>
      </c>
      <c r="B38">
        <v>950</v>
      </c>
      <c r="C38">
        <v>0</v>
      </c>
      <c r="D38">
        <v>69</v>
      </c>
      <c r="E38">
        <v>1033</v>
      </c>
      <c r="F38">
        <v>404</v>
      </c>
      <c r="G38">
        <v>17</v>
      </c>
      <c r="H38">
        <v>85</v>
      </c>
      <c r="I38">
        <v>19</v>
      </c>
      <c r="J38">
        <v>0</v>
      </c>
      <c r="K38">
        <v>1589</v>
      </c>
      <c r="M38" s="2">
        <f t="shared" si="0"/>
        <v>83</v>
      </c>
      <c r="N38">
        <f t="shared" si="1"/>
        <v>14</v>
      </c>
      <c r="O38" s="1">
        <f t="shared" si="2"/>
        <v>0.20544554455445543</v>
      </c>
    </row>
    <row r="39" spans="1:15" x14ac:dyDescent="0.25">
      <c r="A39">
        <v>2293005205</v>
      </c>
      <c r="B39">
        <v>951</v>
      </c>
      <c r="C39">
        <v>0</v>
      </c>
      <c r="D39">
        <v>77</v>
      </c>
      <c r="E39">
        <v>1035</v>
      </c>
      <c r="F39">
        <v>424</v>
      </c>
      <c r="G39">
        <v>17</v>
      </c>
      <c r="H39">
        <v>86</v>
      </c>
      <c r="I39">
        <v>19</v>
      </c>
      <c r="J39">
        <v>0</v>
      </c>
      <c r="K39">
        <v>1597</v>
      </c>
      <c r="M39" s="2">
        <f t="shared" si="0"/>
        <v>85</v>
      </c>
      <c r="N39">
        <f t="shared" si="1"/>
        <v>7</v>
      </c>
      <c r="O39" s="1">
        <f t="shared" si="2"/>
        <v>0.20047169811320756</v>
      </c>
    </row>
    <row r="40" spans="1:15" x14ac:dyDescent="0.25">
      <c r="A40">
        <v>2293006240</v>
      </c>
      <c r="B40">
        <v>950</v>
      </c>
      <c r="C40">
        <v>0</v>
      </c>
      <c r="D40">
        <v>72</v>
      </c>
      <c r="E40">
        <v>1031</v>
      </c>
      <c r="F40">
        <v>412</v>
      </c>
      <c r="G40">
        <v>17</v>
      </c>
      <c r="H40">
        <v>85</v>
      </c>
      <c r="I40">
        <v>19</v>
      </c>
      <c r="J40">
        <v>0</v>
      </c>
      <c r="K40">
        <v>1571</v>
      </c>
      <c r="M40" s="2">
        <f t="shared" si="0"/>
        <v>81</v>
      </c>
      <c r="N40">
        <f t="shared" si="1"/>
        <v>9</v>
      </c>
      <c r="O40" s="1">
        <f t="shared" si="2"/>
        <v>0.19660194174757281</v>
      </c>
    </row>
    <row r="41" spans="1:15" x14ac:dyDescent="0.25">
      <c r="A41">
        <v>2293007271</v>
      </c>
      <c r="B41">
        <v>951</v>
      </c>
      <c r="C41">
        <v>0</v>
      </c>
      <c r="D41">
        <v>66</v>
      </c>
      <c r="E41">
        <v>1029</v>
      </c>
      <c r="F41">
        <v>342</v>
      </c>
      <c r="G41">
        <v>14</v>
      </c>
      <c r="H41">
        <v>73</v>
      </c>
      <c r="I41">
        <v>19</v>
      </c>
      <c r="J41">
        <v>0</v>
      </c>
      <c r="K41">
        <v>1372</v>
      </c>
      <c r="M41" s="2">
        <f t="shared" si="0"/>
        <v>79</v>
      </c>
      <c r="N41">
        <f t="shared" si="1"/>
        <v>12</v>
      </c>
      <c r="O41" s="1">
        <f t="shared" si="2"/>
        <v>0.23099415204678361</v>
      </c>
    </row>
    <row r="42" spans="1:15" x14ac:dyDescent="0.25">
      <c r="A42">
        <v>2293008300</v>
      </c>
      <c r="B42">
        <v>950</v>
      </c>
      <c r="C42">
        <v>0</v>
      </c>
      <c r="D42">
        <v>74</v>
      </c>
      <c r="E42">
        <v>1039</v>
      </c>
      <c r="F42">
        <v>357</v>
      </c>
      <c r="G42">
        <v>14</v>
      </c>
      <c r="H42">
        <v>76</v>
      </c>
      <c r="I42">
        <v>19</v>
      </c>
      <c r="J42">
        <v>0</v>
      </c>
      <c r="K42">
        <v>1410</v>
      </c>
      <c r="M42" s="2">
        <f t="shared" si="0"/>
        <v>89</v>
      </c>
      <c r="N42">
        <f t="shared" si="1"/>
        <v>15</v>
      </c>
      <c r="O42" s="1">
        <f t="shared" si="2"/>
        <v>0.24929971988795518</v>
      </c>
    </row>
    <row r="43" spans="1:15" x14ac:dyDescent="0.25">
      <c r="A43">
        <v>2293009339</v>
      </c>
      <c r="B43">
        <v>951</v>
      </c>
      <c r="C43">
        <v>0</v>
      </c>
      <c r="D43">
        <v>66</v>
      </c>
      <c r="E43">
        <v>1034</v>
      </c>
      <c r="F43">
        <v>371</v>
      </c>
      <c r="G43">
        <v>14</v>
      </c>
      <c r="H43">
        <v>79</v>
      </c>
      <c r="I43">
        <v>19</v>
      </c>
      <c r="J43">
        <v>0</v>
      </c>
      <c r="K43">
        <v>1482</v>
      </c>
      <c r="M43" s="2">
        <f t="shared" si="0"/>
        <v>84</v>
      </c>
      <c r="N43">
        <f t="shared" si="1"/>
        <v>17</v>
      </c>
      <c r="O43" s="1">
        <f t="shared" si="2"/>
        <v>0.22641509433962265</v>
      </c>
    </row>
    <row r="44" spans="1:15" x14ac:dyDescent="0.25">
      <c r="A44">
        <v>2293010373</v>
      </c>
      <c r="B44">
        <v>950</v>
      </c>
      <c r="C44">
        <v>0</v>
      </c>
      <c r="D44">
        <v>67</v>
      </c>
      <c r="E44">
        <v>1028</v>
      </c>
      <c r="F44">
        <v>384</v>
      </c>
      <c r="G44">
        <v>14</v>
      </c>
      <c r="H44">
        <v>78</v>
      </c>
      <c r="I44">
        <v>19</v>
      </c>
      <c r="J44">
        <v>0</v>
      </c>
      <c r="K44">
        <v>1482</v>
      </c>
      <c r="M44" s="2">
        <f t="shared" si="0"/>
        <v>78</v>
      </c>
      <c r="N44">
        <f t="shared" si="1"/>
        <v>11</v>
      </c>
      <c r="O44" s="1">
        <f t="shared" si="2"/>
        <v>0.203125</v>
      </c>
    </row>
    <row r="45" spans="1:15" x14ac:dyDescent="0.25">
      <c r="A45">
        <v>2293011401</v>
      </c>
      <c r="B45">
        <v>951</v>
      </c>
      <c r="C45">
        <v>0</v>
      </c>
      <c r="D45">
        <v>68</v>
      </c>
      <c r="E45">
        <v>1030</v>
      </c>
      <c r="F45">
        <v>379</v>
      </c>
      <c r="G45">
        <v>14</v>
      </c>
      <c r="H45">
        <v>78</v>
      </c>
      <c r="I45">
        <v>19</v>
      </c>
      <c r="J45">
        <v>0</v>
      </c>
      <c r="K45">
        <v>1468</v>
      </c>
      <c r="M45" s="2">
        <f t="shared" si="0"/>
        <v>80</v>
      </c>
      <c r="N45">
        <f t="shared" si="1"/>
        <v>11</v>
      </c>
      <c r="O45" s="1">
        <f t="shared" si="2"/>
        <v>0.21108179419525067</v>
      </c>
    </row>
    <row r="46" spans="1:15" x14ac:dyDescent="0.25">
      <c r="A46">
        <v>2293012431</v>
      </c>
      <c r="B46">
        <v>951</v>
      </c>
      <c r="C46">
        <v>0</v>
      </c>
      <c r="D46">
        <v>71</v>
      </c>
      <c r="E46">
        <v>1030</v>
      </c>
      <c r="F46">
        <v>387</v>
      </c>
      <c r="G46">
        <v>14</v>
      </c>
      <c r="H46">
        <v>80</v>
      </c>
      <c r="I46">
        <v>19</v>
      </c>
      <c r="J46">
        <v>0</v>
      </c>
      <c r="K46">
        <v>1483</v>
      </c>
      <c r="M46" s="2">
        <f t="shared" si="0"/>
        <v>80</v>
      </c>
      <c r="N46">
        <f t="shared" si="1"/>
        <v>8</v>
      </c>
      <c r="O46" s="1">
        <f t="shared" si="2"/>
        <v>0.20671834625322996</v>
      </c>
    </row>
    <row r="47" spans="1:15" x14ac:dyDescent="0.25">
      <c r="A47">
        <v>2293013461</v>
      </c>
      <c r="B47">
        <v>950</v>
      </c>
      <c r="C47">
        <v>0</v>
      </c>
      <c r="D47">
        <v>69</v>
      </c>
      <c r="E47">
        <v>1031</v>
      </c>
      <c r="F47">
        <v>393</v>
      </c>
      <c r="G47">
        <v>14</v>
      </c>
      <c r="H47">
        <v>80</v>
      </c>
      <c r="I47">
        <v>19</v>
      </c>
      <c r="J47">
        <v>0</v>
      </c>
      <c r="K47">
        <v>1508</v>
      </c>
      <c r="M47" s="2">
        <f t="shared" si="0"/>
        <v>81</v>
      </c>
      <c r="N47">
        <f t="shared" si="1"/>
        <v>12</v>
      </c>
      <c r="O47" s="1">
        <f t="shared" si="2"/>
        <v>0.20610687022900764</v>
      </c>
    </row>
    <row r="48" spans="1:15" x14ac:dyDescent="0.25">
      <c r="A48">
        <v>2293014493</v>
      </c>
      <c r="B48">
        <v>951</v>
      </c>
      <c r="C48">
        <v>0</v>
      </c>
      <c r="D48">
        <v>69</v>
      </c>
      <c r="E48">
        <v>1036</v>
      </c>
      <c r="F48">
        <v>381</v>
      </c>
      <c r="G48">
        <v>14</v>
      </c>
      <c r="H48">
        <v>81</v>
      </c>
      <c r="I48">
        <v>19</v>
      </c>
      <c r="J48">
        <v>0</v>
      </c>
      <c r="K48">
        <v>1511</v>
      </c>
      <c r="M48" s="2">
        <f t="shared" si="0"/>
        <v>86</v>
      </c>
      <c r="N48">
        <f t="shared" si="1"/>
        <v>16</v>
      </c>
      <c r="O48" s="1">
        <f t="shared" si="2"/>
        <v>0.22572178477690288</v>
      </c>
    </row>
    <row r="49" spans="1:15" x14ac:dyDescent="0.25">
      <c r="A49">
        <v>2293015529</v>
      </c>
      <c r="B49">
        <v>950</v>
      </c>
      <c r="C49">
        <v>0</v>
      </c>
      <c r="D49">
        <v>70</v>
      </c>
      <c r="E49">
        <v>1030</v>
      </c>
      <c r="F49">
        <v>404</v>
      </c>
      <c r="G49">
        <v>14</v>
      </c>
      <c r="H49">
        <v>82</v>
      </c>
      <c r="I49">
        <v>19</v>
      </c>
      <c r="J49">
        <v>0</v>
      </c>
      <c r="K49">
        <v>1545</v>
      </c>
      <c r="M49" s="2">
        <f t="shared" si="0"/>
        <v>80</v>
      </c>
      <c r="N49">
        <f t="shared" si="1"/>
        <v>10</v>
      </c>
      <c r="O49" s="1">
        <f t="shared" si="2"/>
        <v>0.19801980198019803</v>
      </c>
    </row>
    <row r="50" spans="1:15" x14ac:dyDescent="0.25">
      <c r="A50">
        <v>2293016559</v>
      </c>
      <c r="B50">
        <v>951</v>
      </c>
      <c r="C50">
        <v>0</v>
      </c>
      <c r="D50">
        <v>65</v>
      </c>
      <c r="E50">
        <v>1031</v>
      </c>
      <c r="F50">
        <v>380</v>
      </c>
      <c r="G50">
        <v>14</v>
      </c>
      <c r="H50">
        <v>81</v>
      </c>
      <c r="I50">
        <v>19</v>
      </c>
      <c r="J50">
        <v>0</v>
      </c>
      <c r="K50">
        <v>1494</v>
      </c>
      <c r="M50" s="2">
        <f t="shared" si="0"/>
        <v>81</v>
      </c>
      <c r="N50">
        <f t="shared" si="1"/>
        <v>15</v>
      </c>
      <c r="O50" s="1">
        <f t="shared" si="2"/>
        <v>0.2131578947368421</v>
      </c>
    </row>
    <row r="51" spans="1:15" x14ac:dyDescent="0.25">
      <c r="A51">
        <v>2293017590</v>
      </c>
      <c r="B51">
        <v>950</v>
      </c>
      <c r="C51">
        <v>0</v>
      </c>
      <c r="D51">
        <v>79</v>
      </c>
      <c r="E51">
        <v>1039</v>
      </c>
      <c r="F51">
        <v>377</v>
      </c>
      <c r="G51">
        <v>13</v>
      </c>
      <c r="H51">
        <v>78</v>
      </c>
      <c r="I51">
        <v>19</v>
      </c>
      <c r="J51">
        <v>0</v>
      </c>
      <c r="K51">
        <v>1466</v>
      </c>
      <c r="M51" s="2">
        <f t="shared" si="0"/>
        <v>89</v>
      </c>
      <c r="N51">
        <f t="shared" si="1"/>
        <v>10</v>
      </c>
      <c r="O51" s="1">
        <f t="shared" si="2"/>
        <v>0.23607427055702918</v>
      </c>
    </row>
    <row r="52" spans="1:15" x14ac:dyDescent="0.25">
      <c r="A52">
        <v>2293018629</v>
      </c>
      <c r="B52">
        <v>950</v>
      </c>
      <c r="C52">
        <v>0</v>
      </c>
      <c r="D52">
        <v>72</v>
      </c>
      <c r="E52">
        <v>1030</v>
      </c>
      <c r="F52">
        <v>394</v>
      </c>
      <c r="G52">
        <v>13</v>
      </c>
      <c r="H52">
        <v>80</v>
      </c>
      <c r="I52">
        <v>19</v>
      </c>
      <c r="J52">
        <v>0</v>
      </c>
      <c r="K52">
        <v>1501</v>
      </c>
      <c r="M52" s="2">
        <f t="shared" si="0"/>
        <v>80</v>
      </c>
      <c r="N52">
        <f t="shared" si="1"/>
        <v>8</v>
      </c>
      <c r="O52" s="1">
        <f t="shared" si="2"/>
        <v>0.20304568527918782</v>
      </c>
    </row>
    <row r="53" spans="1:15" x14ac:dyDescent="0.25">
      <c r="A53">
        <v>2293019659</v>
      </c>
      <c r="B53">
        <v>950</v>
      </c>
      <c r="C53">
        <v>0</v>
      </c>
      <c r="D53">
        <v>66</v>
      </c>
      <c r="E53">
        <v>1027</v>
      </c>
      <c r="F53">
        <v>383</v>
      </c>
      <c r="G53">
        <v>13</v>
      </c>
      <c r="H53">
        <v>80</v>
      </c>
      <c r="I53">
        <v>19</v>
      </c>
      <c r="J53">
        <v>0</v>
      </c>
      <c r="K53">
        <v>1506</v>
      </c>
      <c r="M53" s="2">
        <f t="shared" si="0"/>
        <v>77</v>
      </c>
      <c r="N53">
        <f t="shared" si="1"/>
        <v>11</v>
      </c>
      <c r="O53" s="1">
        <f t="shared" si="2"/>
        <v>0.20104438642297651</v>
      </c>
    </row>
    <row r="54" spans="1:15" x14ac:dyDescent="0.25">
      <c r="A54">
        <v>2293020686</v>
      </c>
      <c r="B54">
        <v>950</v>
      </c>
      <c r="C54">
        <v>0</v>
      </c>
      <c r="D54">
        <v>71</v>
      </c>
      <c r="E54">
        <v>1034</v>
      </c>
      <c r="F54">
        <v>395</v>
      </c>
      <c r="G54">
        <v>13</v>
      </c>
      <c r="H54">
        <v>83</v>
      </c>
      <c r="I54">
        <v>19</v>
      </c>
      <c r="J54">
        <v>0</v>
      </c>
      <c r="K54">
        <v>1530</v>
      </c>
      <c r="M54" s="2">
        <f t="shared" si="0"/>
        <v>84</v>
      </c>
      <c r="N54">
        <f t="shared" si="1"/>
        <v>13</v>
      </c>
      <c r="O54" s="1">
        <f t="shared" si="2"/>
        <v>0.21265822784810126</v>
      </c>
    </row>
    <row r="55" spans="1:15" x14ac:dyDescent="0.25">
      <c r="A55">
        <v>2293021720</v>
      </c>
      <c r="B55">
        <v>951</v>
      </c>
      <c r="C55">
        <v>0</v>
      </c>
      <c r="D55">
        <v>68</v>
      </c>
      <c r="E55">
        <v>1035</v>
      </c>
      <c r="F55">
        <v>394</v>
      </c>
      <c r="G55">
        <v>13</v>
      </c>
      <c r="H55">
        <v>81</v>
      </c>
      <c r="I55">
        <v>19</v>
      </c>
      <c r="J55">
        <v>0</v>
      </c>
      <c r="K55">
        <v>1513</v>
      </c>
      <c r="M55" s="2">
        <f t="shared" si="0"/>
        <v>85</v>
      </c>
      <c r="N55">
        <f t="shared" si="1"/>
        <v>16</v>
      </c>
      <c r="O55" s="1">
        <f t="shared" si="2"/>
        <v>0.21573604060913706</v>
      </c>
    </row>
    <row r="56" spans="1:15" x14ac:dyDescent="0.25">
      <c r="A56">
        <v>2293022755</v>
      </c>
      <c r="B56">
        <v>950</v>
      </c>
      <c r="C56">
        <v>0</v>
      </c>
      <c r="D56">
        <v>84</v>
      </c>
      <c r="E56">
        <v>1044</v>
      </c>
      <c r="F56">
        <v>399</v>
      </c>
      <c r="G56">
        <v>13</v>
      </c>
      <c r="H56">
        <v>81</v>
      </c>
      <c r="I56">
        <v>19</v>
      </c>
      <c r="J56">
        <v>0</v>
      </c>
      <c r="K56">
        <v>1531</v>
      </c>
      <c r="M56" s="2">
        <f t="shared" si="0"/>
        <v>94</v>
      </c>
      <c r="N56">
        <f t="shared" si="1"/>
        <v>10</v>
      </c>
      <c r="O56" s="1">
        <f t="shared" si="2"/>
        <v>0.23558897243107768</v>
      </c>
    </row>
    <row r="57" spans="1:15" x14ac:dyDescent="0.25">
      <c r="A57">
        <v>2293023800</v>
      </c>
      <c r="B57">
        <v>951</v>
      </c>
      <c r="C57">
        <v>0</v>
      </c>
      <c r="D57">
        <v>71</v>
      </c>
      <c r="E57">
        <v>1033</v>
      </c>
      <c r="F57">
        <v>395</v>
      </c>
      <c r="G57">
        <v>13</v>
      </c>
      <c r="H57">
        <v>84</v>
      </c>
      <c r="I57">
        <v>19</v>
      </c>
      <c r="J57">
        <v>0</v>
      </c>
      <c r="K57">
        <v>1563</v>
      </c>
      <c r="M57" s="2">
        <f t="shared" si="0"/>
        <v>83</v>
      </c>
      <c r="N57">
        <f t="shared" si="1"/>
        <v>11</v>
      </c>
      <c r="O57" s="1">
        <f t="shared" si="2"/>
        <v>0.21012658227848102</v>
      </c>
    </row>
    <row r="58" spans="1:15" x14ac:dyDescent="0.25">
      <c r="A58">
        <v>2293024833</v>
      </c>
      <c r="B58">
        <v>950</v>
      </c>
      <c r="C58">
        <v>0</v>
      </c>
      <c r="D58">
        <v>67</v>
      </c>
      <c r="E58">
        <v>1027</v>
      </c>
      <c r="F58">
        <v>405</v>
      </c>
      <c r="G58">
        <v>13</v>
      </c>
      <c r="H58">
        <v>83</v>
      </c>
      <c r="I58">
        <v>19</v>
      </c>
      <c r="J58">
        <v>0</v>
      </c>
      <c r="K58">
        <v>1552</v>
      </c>
      <c r="M58" s="2">
        <f t="shared" si="0"/>
        <v>77</v>
      </c>
      <c r="N58">
        <f t="shared" si="1"/>
        <v>10</v>
      </c>
      <c r="O58" s="1">
        <f t="shared" si="2"/>
        <v>0.19012345679012346</v>
      </c>
    </row>
    <row r="59" spans="1:15" x14ac:dyDescent="0.25">
      <c r="A59">
        <v>2293025860</v>
      </c>
      <c r="B59">
        <v>950</v>
      </c>
      <c r="C59">
        <v>0</v>
      </c>
      <c r="D59">
        <v>69</v>
      </c>
      <c r="E59">
        <v>1027</v>
      </c>
      <c r="F59">
        <v>406</v>
      </c>
      <c r="G59">
        <v>13</v>
      </c>
      <c r="H59">
        <v>85</v>
      </c>
      <c r="I59">
        <v>19</v>
      </c>
      <c r="J59">
        <v>0</v>
      </c>
      <c r="K59">
        <v>1595</v>
      </c>
      <c r="M59" s="2">
        <f t="shared" si="0"/>
        <v>77</v>
      </c>
      <c r="N59">
        <f t="shared" si="1"/>
        <v>8</v>
      </c>
      <c r="O59" s="1">
        <f t="shared" si="2"/>
        <v>0.18965517241379309</v>
      </c>
    </row>
    <row r="60" spans="1:15" x14ac:dyDescent="0.25">
      <c r="A60">
        <v>2293026887</v>
      </c>
      <c r="B60">
        <v>950</v>
      </c>
      <c r="C60">
        <v>0</v>
      </c>
      <c r="D60">
        <v>73</v>
      </c>
      <c r="E60">
        <v>1034</v>
      </c>
      <c r="F60">
        <v>384</v>
      </c>
      <c r="G60">
        <v>13</v>
      </c>
      <c r="H60">
        <v>86</v>
      </c>
      <c r="I60">
        <v>19</v>
      </c>
      <c r="J60">
        <v>0</v>
      </c>
      <c r="K60">
        <v>1459</v>
      </c>
      <c r="M60" s="2">
        <f t="shared" si="0"/>
        <v>84</v>
      </c>
      <c r="N60">
        <f t="shared" si="1"/>
        <v>11</v>
      </c>
      <c r="O60" s="1">
        <f t="shared" si="2"/>
        <v>0.21875</v>
      </c>
    </row>
    <row r="61" spans="1:15" x14ac:dyDescent="0.25">
      <c r="A61">
        <v>2293027921</v>
      </c>
      <c r="B61">
        <v>953</v>
      </c>
      <c r="C61">
        <v>0</v>
      </c>
      <c r="D61">
        <v>60</v>
      </c>
      <c r="E61">
        <v>1028</v>
      </c>
      <c r="F61">
        <v>360</v>
      </c>
      <c r="G61">
        <v>11</v>
      </c>
      <c r="H61">
        <v>76</v>
      </c>
      <c r="I61">
        <v>19</v>
      </c>
      <c r="J61">
        <v>0</v>
      </c>
      <c r="K61">
        <v>1423</v>
      </c>
      <c r="M61" s="2">
        <f t="shared" si="0"/>
        <v>78</v>
      </c>
      <c r="N61">
        <f t="shared" si="1"/>
        <v>15</v>
      </c>
      <c r="O61" s="1">
        <f t="shared" si="2"/>
        <v>0.21666666666666667</v>
      </c>
    </row>
    <row r="62" spans="1:15" x14ac:dyDescent="0.25">
      <c r="A62">
        <v>2293028949</v>
      </c>
      <c r="B62">
        <v>950</v>
      </c>
      <c r="C62">
        <v>0</v>
      </c>
      <c r="D62">
        <v>64</v>
      </c>
      <c r="E62">
        <v>1029</v>
      </c>
      <c r="F62">
        <v>370</v>
      </c>
      <c r="G62">
        <v>11</v>
      </c>
      <c r="H62">
        <v>79</v>
      </c>
      <c r="I62">
        <v>19</v>
      </c>
      <c r="J62">
        <v>0</v>
      </c>
      <c r="K62">
        <v>1474</v>
      </c>
      <c r="M62" s="2">
        <f t="shared" si="0"/>
        <v>79</v>
      </c>
      <c r="N62">
        <f t="shared" si="1"/>
        <v>15</v>
      </c>
      <c r="O62" s="1">
        <f t="shared" si="2"/>
        <v>0.21351351351351353</v>
      </c>
    </row>
    <row r="63" spans="1:15" x14ac:dyDescent="0.25">
      <c r="A63">
        <v>2293029978</v>
      </c>
      <c r="B63">
        <v>951</v>
      </c>
      <c r="C63">
        <v>0</v>
      </c>
      <c r="D63">
        <v>71</v>
      </c>
      <c r="E63">
        <v>1035</v>
      </c>
      <c r="F63">
        <v>393</v>
      </c>
      <c r="G63">
        <v>11</v>
      </c>
      <c r="H63">
        <v>80</v>
      </c>
      <c r="I63">
        <v>19</v>
      </c>
      <c r="J63">
        <v>0</v>
      </c>
      <c r="K63">
        <v>1502</v>
      </c>
      <c r="M63" s="2">
        <f t="shared" si="0"/>
        <v>85</v>
      </c>
      <c r="N63">
        <f t="shared" si="1"/>
        <v>13</v>
      </c>
      <c r="O63" s="1">
        <f t="shared" si="2"/>
        <v>0.21628498727735368</v>
      </c>
    </row>
    <row r="64" spans="1:15" x14ac:dyDescent="0.25">
      <c r="A64">
        <v>2293031013</v>
      </c>
      <c r="B64">
        <v>950</v>
      </c>
      <c r="C64">
        <v>0</v>
      </c>
      <c r="D64">
        <v>69</v>
      </c>
      <c r="E64">
        <v>1032</v>
      </c>
      <c r="F64">
        <v>383</v>
      </c>
      <c r="G64">
        <v>11</v>
      </c>
      <c r="H64">
        <v>80</v>
      </c>
      <c r="I64">
        <v>19</v>
      </c>
      <c r="J64">
        <v>0</v>
      </c>
      <c r="K64">
        <v>1501</v>
      </c>
      <c r="M64" s="2">
        <f t="shared" si="0"/>
        <v>82</v>
      </c>
      <c r="N64">
        <f t="shared" si="1"/>
        <v>13</v>
      </c>
      <c r="O64" s="1">
        <f t="shared" si="2"/>
        <v>0.21409921671018275</v>
      </c>
    </row>
    <row r="65" spans="1:15" x14ac:dyDescent="0.25">
      <c r="A65">
        <v>2293032045</v>
      </c>
      <c r="B65">
        <v>950</v>
      </c>
      <c r="C65">
        <v>0</v>
      </c>
      <c r="D65">
        <v>67</v>
      </c>
      <c r="E65">
        <v>1032</v>
      </c>
      <c r="F65">
        <v>388</v>
      </c>
      <c r="G65">
        <v>11</v>
      </c>
      <c r="H65">
        <v>79</v>
      </c>
      <c r="I65">
        <v>19</v>
      </c>
      <c r="J65">
        <v>0</v>
      </c>
      <c r="K65">
        <v>1477</v>
      </c>
      <c r="M65" s="2">
        <f t="shared" si="0"/>
        <v>82</v>
      </c>
      <c r="N65">
        <f t="shared" si="1"/>
        <v>15</v>
      </c>
      <c r="O65" s="1">
        <f t="shared" si="2"/>
        <v>0.21134020618556701</v>
      </c>
    </row>
    <row r="66" spans="1:15" x14ac:dyDescent="0.25">
      <c r="A66">
        <v>2293033077</v>
      </c>
      <c r="B66">
        <v>950</v>
      </c>
      <c r="C66">
        <v>0</v>
      </c>
      <c r="D66">
        <v>63</v>
      </c>
      <c r="E66">
        <v>1039</v>
      </c>
      <c r="F66">
        <v>373</v>
      </c>
      <c r="G66">
        <v>11</v>
      </c>
      <c r="H66">
        <v>77</v>
      </c>
      <c r="I66">
        <v>19</v>
      </c>
      <c r="J66">
        <v>0</v>
      </c>
      <c r="K66">
        <v>1457</v>
      </c>
      <c r="M66" s="2">
        <f t="shared" si="0"/>
        <v>89</v>
      </c>
      <c r="N66">
        <f t="shared" si="1"/>
        <v>26</v>
      </c>
      <c r="O66" s="1">
        <f t="shared" si="2"/>
        <v>0.23860589812332439</v>
      </c>
    </row>
    <row r="67" spans="1:15" x14ac:dyDescent="0.25">
      <c r="A67">
        <v>2293034116</v>
      </c>
      <c r="B67">
        <v>950</v>
      </c>
      <c r="C67">
        <v>0</v>
      </c>
      <c r="D67">
        <v>68</v>
      </c>
      <c r="E67">
        <v>1034</v>
      </c>
      <c r="F67">
        <v>377</v>
      </c>
      <c r="G67">
        <v>11</v>
      </c>
      <c r="H67">
        <v>77</v>
      </c>
      <c r="I67">
        <v>19</v>
      </c>
      <c r="J67">
        <v>0</v>
      </c>
      <c r="K67">
        <v>1462</v>
      </c>
      <c r="M67" s="2">
        <f t="shared" ref="M67:M130" si="3" xml:space="preserve"> (E67 -  50 * I67)</f>
        <v>84</v>
      </c>
      <c r="N67">
        <f t="shared" ref="N67:N130" si="4" xml:space="preserve"> E67 - B67 - C67 -D67</f>
        <v>16</v>
      </c>
      <c r="O67" s="1">
        <f t="shared" ref="O67:O130" si="5">IF(F67=0,0,M67/F67)</f>
        <v>0.22281167108753316</v>
      </c>
    </row>
    <row r="68" spans="1:15" x14ac:dyDescent="0.25">
      <c r="A68">
        <v>2293035150</v>
      </c>
      <c r="B68">
        <v>951</v>
      </c>
      <c r="C68">
        <v>0</v>
      </c>
      <c r="D68">
        <v>58</v>
      </c>
      <c r="E68">
        <v>1031</v>
      </c>
      <c r="F68">
        <v>375</v>
      </c>
      <c r="G68">
        <v>11</v>
      </c>
      <c r="H68">
        <v>77</v>
      </c>
      <c r="I68">
        <v>19</v>
      </c>
      <c r="J68">
        <v>0</v>
      </c>
      <c r="K68">
        <v>1425</v>
      </c>
      <c r="M68" s="2">
        <f t="shared" si="3"/>
        <v>81</v>
      </c>
      <c r="N68">
        <f t="shared" si="4"/>
        <v>22</v>
      </c>
      <c r="O68" s="1">
        <f t="shared" si="5"/>
        <v>0.216</v>
      </c>
    </row>
    <row r="69" spans="1:15" x14ac:dyDescent="0.25">
      <c r="A69">
        <v>2293036181</v>
      </c>
      <c r="B69">
        <v>951</v>
      </c>
      <c r="C69">
        <v>0</v>
      </c>
      <c r="D69">
        <v>65</v>
      </c>
      <c r="E69">
        <v>1035</v>
      </c>
      <c r="F69">
        <v>376</v>
      </c>
      <c r="G69">
        <v>11</v>
      </c>
      <c r="H69">
        <v>77</v>
      </c>
      <c r="I69">
        <v>19</v>
      </c>
      <c r="J69">
        <v>0</v>
      </c>
      <c r="K69">
        <v>1441</v>
      </c>
      <c r="M69" s="2">
        <f t="shared" si="3"/>
        <v>85</v>
      </c>
      <c r="N69">
        <f t="shared" si="4"/>
        <v>19</v>
      </c>
      <c r="O69" s="1">
        <f t="shared" si="5"/>
        <v>0.22606382978723405</v>
      </c>
    </row>
    <row r="70" spans="1:15" x14ac:dyDescent="0.25">
      <c r="A70">
        <v>2293037216</v>
      </c>
      <c r="B70">
        <v>950</v>
      </c>
      <c r="C70">
        <v>0</v>
      </c>
      <c r="D70">
        <v>68</v>
      </c>
      <c r="E70">
        <v>1033</v>
      </c>
      <c r="F70">
        <v>354</v>
      </c>
      <c r="G70">
        <v>11</v>
      </c>
      <c r="H70">
        <v>77</v>
      </c>
      <c r="I70">
        <v>19</v>
      </c>
      <c r="J70">
        <v>0</v>
      </c>
      <c r="K70">
        <v>1442</v>
      </c>
      <c r="M70" s="2">
        <f t="shared" si="3"/>
        <v>83</v>
      </c>
      <c r="N70">
        <f t="shared" si="4"/>
        <v>15</v>
      </c>
      <c r="O70" s="1">
        <f t="shared" si="5"/>
        <v>0.2344632768361582</v>
      </c>
    </row>
    <row r="71" spans="1:15" x14ac:dyDescent="0.25">
      <c r="A71">
        <v>2293038249</v>
      </c>
      <c r="B71">
        <v>950</v>
      </c>
      <c r="C71">
        <v>0</v>
      </c>
      <c r="D71">
        <v>72</v>
      </c>
      <c r="E71">
        <v>1038</v>
      </c>
      <c r="F71">
        <v>378</v>
      </c>
      <c r="G71">
        <v>11</v>
      </c>
      <c r="H71">
        <v>79</v>
      </c>
      <c r="I71">
        <v>19</v>
      </c>
      <c r="J71">
        <v>0</v>
      </c>
      <c r="K71">
        <v>1467</v>
      </c>
      <c r="M71" s="2">
        <f t="shared" si="3"/>
        <v>88</v>
      </c>
      <c r="N71">
        <f t="shared" si="4"/>
        <v>16</v>
      </c>
      <c r="O71" s="1">
        <f t="shared" si="5"/>
        <v>0.23280423280423279</v>
      </c>
    </row>
    <row r="72" spans="1:15" x14ac:dyDescent="0.25">
      <c r="A72">
        <v>2293039287</v>
      </c>
      <c r="B72">
        <v>952</v>
      </c>
      <c r="C72">
        <v>0</v>
      </c>
      <c r="D72">
        <v>64</v>
      </c>
      <c r="E72">
        <v>1037</v>
      </c>
      <c r="F72">
        <v>390</v>
      </c>
      <c r="G72">
        <v>11</v>
      </c>
      <c r="H72">
        <v>80</v>
      </c>
      <c r="I72">
        <v>19</v>
      </c>
      <c r="J72">
        <v>0</v>
      </c>
      <c r="K72">
        <v>1512</v>
      </c>
      <c r="M72" s="2">
        <f t="shared" si="3"/>
        <v>87</v>
      </c>
      <c r="N72">
        <f t="shared" si="4"/>
        <v>21</v>
      </c>
      <c r="O72" s="1">
        <f t="shared" si="5"/>
        <v>0.22307692307692309</v>
      </c>
    </row>
    <row r="73" spans="1:15" x14ac:dyDescent="0.25">
      <c r="A73">
        <v>2293040324</v>
      </c>
      <c r="B73">
        <v>951</v>
      </c>
      <c r="C73">
        <v>0</v>
      </c>
      <c r="D73">
        <v>71</v>
      </c>
      <c r="E73">
        <v>1032</v>
      </c>
      <c r="F73">
        <v>394</v>
      </c>
      <c r="G73">
        <v>11</v>
      </c>
      <c r="H73">
        <v>87</v>
      </c>
      <c r="I73">
        <v>19</v>
      </c>
      <c r="J73">
        <v>0</v>
      </c>
      <c r="K73">
        <v>1564</v>
      </c>
      <c r="M73" s="2">
        <f t="shared" si="3"/>
        <v>82</v>
      </c>
      <c r="N73">
        <f t="shared" si="4"/>
        <v>10</v>
      </c>
      <c r="O73" s="1">
        <f t="shared" si="5"/>
        <v>0.20812182741116753</v>
      </c>
    </row>
    <row r="74" spans="1:15" x14ac:dyDescent="0.25">
      <c r="A74">
        <v>2293041356</v>
      </c>
      <c r="B74">
        <v>951</v>
      </c>
      <c r="C74">
        <v>0</v>
      </c>
      <c r="D74">
        <v>82</v>
      </c>
      <c r="E74">
        <v>1042</v>
      </c>
      <c r="F74">
        <v>422</v>
      </c>
      <c r="G74">
        <v>11</v>
      </c>
      <c r="H74">
        <v>87</v>
      </c>
      <c r="I74">
        <v>19</v>
      </c>
      <c r="J74">
        <v>0</v>
      </c>
      <c r="K74">
        <v>1634</v>
      </c>
      <c r="M74" s="2">
        <f t="shared" si="3"/>
        <v>92</v>
      </c>
      <c r="N74">
        <f t="shared" si="4"/>
        <v>9</v>
      </c>
      <c r="O74" s="1">
        <f t="shared" si="5"/>
        <v>0.21800947867298578</v>
      </c>
    </row>
    <row r="75" spans="1:15" x14ac:dyDescent="0.25">
      <c r="A75">
        <v>2293042398</v>
      </c>
      <c r="B75">
        <v>950</v>
      </c>
      <c r="C75">
        <v>0</v>
      </c>
      <c r="D75">
        <v>75</v>
      </c>
      <c r="E75">
        <v>1036</v>
      </c>
      <c r="F75">
        <v>402</v>
      </c>
      <c r="G75">
        <v>11</v>
      </c>
      <c r="H75">
        <v>87</v>
      </c>
      <c r="I75">
        <v>19</v>
      </c>
      <c r="J75">
        <v>0</v>
      </c>
      <c r="K75">
        <v>1571</v>
      </c>
      <c r="M75" s="2">
        <f t="shared" si="3"/>
        <v>86</v>
      </c>
      <c r="N75">
        <f t="shared" si="4"/>
        <v>11</v>
      </c>
      <c r="O75" s="1">
        <f t="shared" si="5"/>
        <v>0.21393034825870647</v>
      </c>
    </row>
    <row r="76" spans="1:15" x14ac:dyDescent="0.25">
      <c r="A76">
        <v>2293043434</v>
      </c>
      <c r="B76">
        <v>950</v>
      </c>
      <c r="C76">
        <v>0</v>
      </c>
      <c r="D76">
        <v>77</v>
      </c>
      <c r="E76">
        <v>1033</v>
      </c>
      <c r="F76">
        <v>434</v>
      </c>
      <c r="G76">
        <v>11</v>
      </c>
      <c r="H76">
        <v>87</v>
      </c>
      <c r="I76">
        <v>19</v>
      </c>
      <c r="J76">
        <v>0</v>
      </c>
      <c r="K76">
        <v>1646</v>
      </c>
      <c r="M76" s="2">
        <f t="shared" si="3"/>
        <v>83</v>
      </c>
      <c r="N76">
        <f t="shared" si="4"/>
        <v>6</v>
      </c>
      <c r="O76" s="1">
        <f t="shared" si="5"/>
        <v>0.19124423963133641</v>
      </c>
    </row>
    <row r="77" spans="1:15" x14ac:dyDescent="0.25">
      <c r="A77">
        <v>2293044467</v>
      </c>
      <c r="B77">
        <v>951</v>
      </c>
      <c r="C77">
        <v>0</v>
      </c>
      <c r="D77">
        <v>78</v>
      </c>
      <c r="E77">
        <v>1036</v>
      </c>
      <c r="F77">
        <v>427</v>
      </c>
      <c r="G77">
        <v>11</v>
      </c>
      <c r="H77">
        <v>88</v>
      </c>
      <c r="I77">
        <v>19</v>
      </c>
      <c r="J77">
        <v>0</v>
      </c>
      <c r="K77">
        <v>1656</v>
      </c>
      <c r="M77" s="2">
        <f t="shared" si="3"/>
        <v>86</v>
      </c>
      <c r="N77">
        <f t="shared" si="4"/>
        <v>7</v>
      </c>
      <c r="O77" s="1">
        <f t="shared" si="5"/>
        <v>0.20140515222482436</v>
      </c>
    </row>
    <row r="78" spans="1:15" x14ac:dyDescent="0.25">
      <c r="A78">
        <v>2293045503</v>
      </c>
      <c r="B78">
        <v>951</v>
      </c>
      <c r="C78">
        <v>0</v>
      </c>
      <c r="D78">
        <v>75</v>
      </c>
      <c r="E78">
        <v>1036</v>
      </c>
      <c r="F78">
        <v>428</v>
      </c>
      <c r="G78">
        <v>11</v>
      </c>
      <c r="H78">
        <v>86</v>
      </c>
      <c r="I78">
        <v>19</v>
      </c>
      <c r="J78">
        <v>0</v>
      </c>
      <c r="K78">
        <v>1617</v>
      </c>
      <c r="M78" s="2">
        <f t="shared" si="3"/>
        <v>86</v>
      </c>
      <c r="N78">
        <f t="shared" si="4"/>
        <v>10</v>
      </c>
      <c r="O78" s="1">
        <f t="shared" si="5"/>
        <v>0.20093457943925233</v>
      </c>
    </row>
    <row r="79" spans="1:15" x14ac:dyDescent="0.25">
      <c r="A79">
        <v>2293046539</v>
      </c>
      <c r="B79">
        <v>950</v>
      </c>
      <c r="C79">
        <v>0</v>
      </c>
      <c r="D79">
        <v>76</v>
      </c>
      <c r="E79">
        <v>1032</v>
      </c>
      <c r="F79">
        <v>386</v>
      </c>
      <c r="G79">
        <v>11</v>
      </c>
      <c r="H79">
        <v>85</v>
      </c>
      <c r="I79">
        <v>19</v>
      </c>
      <c r="J79">
        <v>0</v>
      </c>
      <c r="K79">
        <v>1510</v>
      </c>
      <c r="M79" s="2">
        <f t="shared" si="3"/>
        <v>82</v>
      </c>
      <c r="N79">
        <f t="shared" si="4"/>
        <v>6</v>
      </c>
      <c r="O79" s="1">
        <f t="shared" si="5"/>
        <v>0.21243523316062177</v>
      </c>
    </row>
    <row r="80" spans="1:15" x14ac:dyDescent="0.25">
      <c r="A80">
        <v>2293047571</v>
      </c>
      <c r="B80">
        <v>950</v>
      </c>
      <c r="C80">
        <v>0</v>
      </c>
      <c r="D80">
        <v>66</v>
      </c>
      <c r="E80">
        <v>1035</v>
      </c>
      <c r="F80">
        <v>365</v>
      </c>
      <c r="G80">
        <v>11</v>
      </c>
      <c r="H80">
        <v>74</v>
      </c>
      <c r="I80">
        <v>19</v>
      </c>
      <c r="J80">
        <v>0</v>
      </c>
      <c r="K80">
        <v>1387</v>
      </c>
      <c r="M80" s="2">
        <f t="shared" si="3"/>
        <v>85</v>
      </c>
      <c r="N80">
        <f t="shared" si="4"/>
        <v>19</v>
      </c>
      <c r="O80" s="1">
        <f t="shared" si="5"/>
        <v>0.23287671232876711</v>
      </c>
    </row>
    <row r="81" spans="1:15" x14ac:dyDescent="0.25">
      <c r="A81">
        <v>2293048606</v>
      </c>
      <c r="B81">
        <v>951</v>
      </c>
      <c r="C81">
        <v>0</v>
      </c>
      <c r="D81">
        <v>71</v>
      </c>
      <c r="E81">
        <v>1036</v>
      </c>
      <c r="F81">
        <v>367</v>
      </c>
      <c r="G81">
        <v>11</v>
      </c>
      <c r="H81">
        <v>75</v>
      </c>
      <c r="I81">
        <v>19</v>
      </c>
      <c r="J81">
        <v>0</v>
      </c>
      <c r="K81">
        <v>1405</v>
      </c>
      <c r="M81" s="2">
        <f t="shared" si="3"/>
        <v>86</v>
      </c>
      <c r="N81">
        <f t="shared" si="4"/>
        <v>14</v>
      </c>
      <c r="O81" s="1">
        <f t="shared" si="5"/>
        <v>0.23433242506811988</v>
      </c>
    </row>
    <row r="82" spans="1:15" x14ac:dyDescent="0.25">
      <c r="A82">
        <v>2293049642</v>
      </c>
      <c r="B82">
        <v>951</v>
      </c>
      <c r="C82">
        <v>0</v>
      </c>
      <c r="D82">
        <v>60</v>
      </c>
      <c r="E82">
        <v>1029</v>
      </c>
      <c r="F82">
        <v>365</v>
      </c>
      <c r="G82">
        <v>11</v>
      </c>
      <c r="H82">
        <v>76</v>
      </c>
      <c r="I82">
        <v>19</v>
      </c>
      <c r="J82">
        <v>0</v>
      </c>
      <c r="K82">
        <v>1419</v>
      </c>
      <c r="M82" s="2">
        <f t="shared" si="3"/>
        <v>79</v>
      </c>
      <c r="N82">
        <f t="shared" si="4"/>
        <v>18</v>
      </c>
      <c r="O82" s="1">
        <f t="shared" si="5"/>
        <v>0.21643835616438356</v>
      </c>
    </row>
    <row r="83" spans="1:15" x14ac:dyDescent="0.25">
      <c r="A83">
        <v>2293050671</v>
      </c>
      <c r="B83">
        <v>951</v>
      </c>
      <c r="C83">
        <v>0</v>
      </c>
      <c r="D83">
        <v>74</v>
      </c>
      <c r="E83">
        <v>1040</v>
      </c>
      <c r="F83">
        <v>362</v>
      </c>
      <c r="G83">
        <v>11</v>
      </c>
      <c r="H83">
        <v>77</v>
      </c>
      <c r="I83">
        <v>19</v>
      </c>
      <c r="J83">
        <v>0</v>
      </c>
      <c r="K83">
        <v>1427</v>
      </c>
      <c r="M83" s="2">
        <f t="shared" si="3"/>
        <v>90</v>
      </c>
      <c r="N83">
        <f t="shared" si="4"/>
        <v>15</v>
      </c>
      <c r="O83" s="1">
        <f t="shared" si="5"/>
        <v>0.24861878453038674</v>
      </c>
    </row>
    <row r="84" spans="1:15" x14ac:dyDescent="0.25">
      <c r="A84">
        <v>2293051711</v>
      </c>
      <c r="B84">
        <v>950</v>
      </c>
      <c r="C84">
        <v>0</v>
      </c>
      <c r="D84">
        <v>74</v>
      </c>
      <c r="E84">
        <v>1035</v>
      </c>
      <c r="F84">
        <v>382</v>
      </c>
      <c r="G84">
        <v>11</v>
      </c>
      <c r="H84">
        <v>81</v>
      </c>
      <c r="I84">
        <v>19</v>
      </c>
      <c r="J84">
        <v>0</v>
      </c>
      <c r="K84">
        <v>1494</v>
      </c>
      <c r="M84" s="2">
        <f t="shared" si="3"/>
        <v>85</v>
      </c>
      <c r="N84">
        <f t="shared" si="4"/>
        <v>11</v>
      </c>
      <c r="O84" s="1">
        <f t="shared" si="5"/>
        <v>0.22251308900523561</v>
      </c>
    </row>
    <row r="85" spans="1:15" x14ac:dyDescent="0.25">
      <c r="A85">
        <v>2293052746</v>
      </c>
      <c r="B85">
        <v>950</v>
      </c>
      <c r="C85">
        <v>0</v>
      </c>
      <c r="D85">
        <v>72</v>
      </c>
      <c r="E85">
        <v>1032</v>
      </c>
      <c r="F85">
        <v>396</v>
      </c>
      <c r="G85">
        <v>11</v>
      </c>
      <c r="H85">
        <v>82</v>
      </c>
      <c r="I85">
        <v>19</v>
      </c>
      <c r="J85">
        <v>0</v>
      </c>
      <c r="K85">
        <v>1529</v>
      </c>
      <c r="M85" s="2">
        <f t="shared" si="3"/>
        <v>82</v>
      </c>
      <c r="N85">
        <f t="shared" si="4"/>
        <v>10</v>
      </c>
      <c r="O85" s="1">
        <f t="shared" si="5"/>
        <v>0.20707070707070707</v>
      </c>
    </row>
    <row r="86" spans="1:15" x14ac:dyDescent="0.25">
      <c r="A86">
        <v>2293053778</v>
      </c>
      <c r="B86">
        <v>951</v>
      </c>
      <c r="C86">
        <v>0</v>
      </c>
      <c r="D86">
        <v>66</v>
      </c>
      <c r="E86">
        <v>1030</v>
      </c>
      <c r="F86">
        <v>399</v>
      </c>
      <c r="G86">
        <v>11</v>
      </c>
      <c r="H86">
        <v>82</v>
      </c>
      <c r="I86">
        <v>19</v>
      </c>
      <c r="J86">
        <v>0</v>
      </c>
      <c r="K86">
        <v>1545</v>
      </c>
      <c r="M86" s="2">
        <f t="shared" si="3"/>
        <v>80</v>
      </c>
      <c r="N86">
        <f t="shared" si="4"/>
        <v>13</v>
      </c>
      <c r="O86" s="1">
        <f t="shared" si="5"/>
        <v>0.20050125313283207</v>
      </c>
    </row>
    <row r="87" spans="1:15" x14ac:dyDescent="0.25">
      <c r="A87">
        <v>2293054808</v>
      </c>
      <c r="B87">
        <v>950</v>
      </c>
      <c r="C87">
        <v>0</v>
      </c>
      <c r="D87">
        <v>66</v>
      </c>
      <c r="E87">
        <v>1038</v>
      </c>
      <c r="F87">
        <v>391</v>
      </c>
      <c r="G87">
        <v>11</v>
      </c>
      <c r="H87">
        <v>81</v>
      </c>
      <c r="I87">
        <v>19</v>
      </c>
      <c r="J87">
        <v>0</v>
      </c>
      <c r="K87">
        <v>1496</v>
      </c>
      <c r="M87" s="2">
        <f t="shared" si="3"/>
        <v>88</v>
      </c>
      <c r="N87">
        <f t="shared" si="4"/>
        <v>22</v>
      </c>
      <c r="O87" s="1">
        <f t="shared" si="5"/>
        <v>0.22506393861892582</v>
      </c>
    </row>
    <row r="88" spans="1:15" x14ac:dyDescent="0.25">
      <c r="A88">
        <v>2293055846</v>
      </c>
      <c r="B88">
        <v>951</v>
      </c>
      <c r="C88">
        <v>0</v>
      </c>
      <c r="D88">
        <v>67</v>
      </c>
      <c r="E88">
        <v>1028</v>
      </c>
      <c r="F88">
        <v>409</v>
      </c>
      <c r="G88">
        <v>11</v>
      </c>
      <c r="H88">
        <v>82</v>
      </c>
      <c r="I88">
        <v>19</v>
      </c>
      <c r="J88">
        <v>0</v>
      </c>
      <c r="K88">
        <v>1532</v>
      </c>
      <c r="M88" s="2">
        <f t="shared" si="3"/>
        <v>78</v>
      </c>
      <c r="N88">
        <f t="shared" si="4"/>
        <v>10</v>
      </c>
      <c r="O88" s="1">
        <f t="shared" si="5"/>
        <v>0.19070904645476772</v>
      </c>
    </row>
    <row r="89" spans="1:15" x14ac:dyDescent="0.25">
      <c r="A89">
        <v>2293056874</v>
      </c>
      <c r="B89">
        <v>951</v>
      </c>
      <c r="C89">
        <v>0</v>
      </c>
      <c r="D89">
        <v>64</v>
      </c>
      <c r="E89">
        <v>1028</v>
      </c>
      <c r="F89">
        <v>391</v>
      </c>
      <c r="G89">
        <v>11</v>
      </c>
      <c r="H89">
        <v>81</v>
      </c>
      <c r="I89">
        <v>19</v>
      </c>
      <c r="J89">
        <v>0</v>
      </c>
      <c r="K89">
        <v>1524</v>
      </c>
      <c r="M89" s="2">
        <f t="shared" si="3"/>
        <v>78</v>
      </c>
      <c r="N89">
        <f t="shared" si="4"/>
        <v>13</v>
      </c>
      <c r="O89" s="1">
        <f t="shared" si="5"/>
        <v>0.19948849104859334</v>
      </c>
    </row>
    <row r="90" spans="1:15" x14ac:dyDescent="0.25">
      <c r="A90">
        <v>2293057902</v>
      </c>
      <c r="B90">
        <v>954</v>
      </c>
      <c r="C90">
        <v>0</v>
      </c>
      <c r="D90">
        <v>65</v>
      </c>
      <c r="E90">
        <v>1032</v>
      </c>
      <c r="F90">
        <v>390</v>
      </c>
      <c r="G90">
        <v>10</v>
      </c>
      <c r="H90">
        <v>81</v>
      </c>
      <c r="I90">
        <v>19</v>
      </c>
      <c r="J90">
        <v>0</v>
      </c>
      <c r="K90">
        <v>1502</v>
      </c>
      <c r="M90" s="2">
        <f t="shared" si="3"/>
        <v>82</v>
      </c>
      <c r="N90">
        <f t="shared" si="4"/>
        <v>13</v>
      </c>
      <c r="O90" s="1">
        <f t="shared" si="5"/>
        <v>0.21025641025641026</v>
      </c>
    </row>
    <row r="91" spans="1:15" x14ac:dyDescent="0.25">
      <c r="A91">
        <v>2293058934</v>
      </c>
      <c r="B91">
        <v>952</v>
      </c>
      <c r="C91">
        <v>0</v>
      </c>
      <c r="D91">
        <v>61</v>
      </c>
      <c r="E91">
        <v>1025</v>
      </c>
      <c r="F91">
        <v>377</v>
      </c>
      <c r="G91">
        <v>10</v>
      </c>
      <c r="H91">
        <v>81</v>
      </c>
      <c r="I91">
        <v>19</v>
      </c>
      <c r="J91">
        <v>0</v>
      </c>
      <c r="K91">
        <v>1505</v>
      </c>
      <c r="M91" s="2">
        <f t="shared" si="3"/>
        <v>75</v>
      </c>
      <c r="N91">
        <f t="shared" si="4"/>
        <v>12</v>
      </c>
      <c r="O91" s="1">
        <f t="shared" si="5"/>
        <v>0.19893899204244031</v>
      </c>
    </row>
    <row r="92" spans="1:15" x14ac:dyDescent="0.25">
      <c r="A92">
        <v>2293059959</v>
      </c>
      <c r="B92">
        <v>950</v>
      </c>
      <c r="C92">
        <v>0</v>
      </c>
      <c r="D92">
        <v>81</v>
      </c>
      <c r="E92">
        <v>1039</v>
      </c>
      <c r="F92">
        <v>422</v>
      </c>
      <c r="G92">
        <v>10</v>
      </c>
      <c r="H92">
        <v>88</v>
      </c>
      <c r="I92">
        <v>19</v>
      </c>
      <c r="J92">
        <v>0</v>
      </c>
      <c r="K92">
        <v>1622</v>
      </c>
      <c r="M92" s="2">
        <f t="shared" si="3"/>
        <v>89</v>
      </c>
      <c r="N92">
        <f t="shared" si="4"/>
        <v>8</v>
      </c>
      <c r="O92" s="1">
        <f t="shared" si="5"/>
        <v>0.2109004739336493</v>
      </c>
    </row>
    <row r="93" spans="1:15" x14ac:dyDescent="0.25">
      <c r="A93">
        <v>2293060998</v>
      </c>
      <c r="B93">
        <v>951</v>
      </c>
      <c r="C93">
        <v>0</v>
      </c>
      <c r="D93">
        <v>67</v>
      </c>
      <c r="E93">
        <v>1032</v>
      </c>
      <c r="F93">
        <v>421</v>
      </c>
      <c r="G93">
        <v>10</v>
      </c>
      <c r="H93">
        <v>88</v>
      </c>
      <c r="I93">
        <v>19</v>
      </c>
      <c r="J93">
        <v>0</v>
      </c>
      <c r="K93">
        <v>1632</v>
      </c>
      <c r="M93" s="2">
        <f t="shared" si="3"/>
        <v>82</v>
      </c>
      <c r="N93">
        <f t="shared" si="4"/>
        <v>14</v>
      </c>
      <c r="O93" s="1">
        <f t="shared" si="5"/>
        <v>0.19477434679334918</v>
      </c>
    </row>
    <row r="94" spans="1:15" x14ac:dyDescent="0.25">
      <c r="A94">
        <v>2293062030</v>
      </c>
      <c r="B94">
        <v>950</v>
      </c>
      <c r="C94">
        <v>0</v>
      </c>
      <c r="D94">
        <v>74</v>
      </c>
      <c r="E94">
        <v>1031</v>
      </c>
      <c r="F94">
        <v>417</v>
      </c>
      <c r="G94">
        <v>10</v>
      </c>
      <c r="H94">
        <v>87</v>
      </c>
      <c r="I94">
        <v>19</v>
      </c>
      <c r="J94">
        <v>0</v>
      </c>
      <c r="K94">
        <v>1634</v>
      </c>
      <c r="M94" s="2">
        <f t="shared" si="3"/>
        <v>81</v>
      </c>
      <c r="N94">
        <f t="shared" si="4"/>
        <v>7</v>
      </c>
      <c r="O94" s="1">
        <f t="shared" si="5"/>
        <v>0.19424460431654678</v>
      </c>
    </row>
    <row r="95" spans="1:15" x14ac:dyDescent="0.25">
      <c r="A95">
        <v>2293063061</v>
      </c>
      <c r="B95">
        <v>951</v>
      </c>
      <c r="C95">
        <v>0</v>
      </c>
      <c r="D95">
        <v>73</v>
      </c>
      <c r="E95">
        <v>1035</v>
      </c>
      <c r="F95">
        <v>430</v>
      </c>
      <c r="G95">
        <v>10</v>
      </c>
      <c r="H95">
        <v>87</v>
      </c>
      <c r="I95">
        <v>19</v>
      </c>
      <c r="J95">
        <v>0</v>
      </c>
      <c r="K95">
        <v>1621</v>
      </c>
      <c r="M95" s="2">
        <f t="shared" si="3"/>
        <v>85</v>
      </c>
      <c r="N95">
        <f t="shared" si="4"/>
        <v>11</v>
      </c>
      <c r="O95" s="1">
        <f t="shared" si="5"/>
        <v>0.19767441860465115</v>
      </c>
    </row>
    <row r="96" spans="1:15" x14ac:dyDescent="0.25">
      <c r="A96">
        <v>2293064096</v>
      </c>
      <c r="B96">
        <v>952</v>
      </c>
      <c r="C96">
        <v>0</v>
      </c>
      <c r="D96">
        <v>77</v>
      </c>
      <c r="E96">
        <v>1044</v>
      </c>
      <c r="F96">
        <v>417</v>
      </c>
      <c r="G96">
        <v>10</v>
      </c>
      <c r="H96">
        <v>86</v>
      </c>
      <c r="I96">
        <v>19</v>
      </c>
      <c r="J96">
        <v>0</v>
      </c>
      <c r="K96">
        <v>1617</v>
      </c>
      <c r="M96" s="2">
        <f t="shared" si="3"/>
        <v>94</v>
      </c>
      <c r="N96">
        <f t="shared" si="4"/>
        <v>15</v>
      </c>
      <c r="O96" s="1">
        <f t="shared" si="5"/>
        <v>0.22541966426858512</v>
      </c>
    </row>
    <row r="97" spans="1:15" x14ac:dyDescent="0.25">
      <c r="A97">
        <v>2293065140</v>
      </c>
      <c r="B97">
        <v>952</v>
      </c>
      <c r="C97">
        <v>0</v>
      </c>
      <c r="D97">
        <v>70</v>
      </c>
      <c r="E97">
        <v>1035</v>
      </c>
      <c r="F97">
        <v>405</v>
      </c>
      <c r="G97">
        <v>10</v>
      </c>
      <c r="H97">
        <v>87</v>
      </c>
      <c r="I97">
        <v>19</v>
      </c>
      <c r="J97">
        <v>0</v>
      </c>
      <c r="K97">
        <v>1636</v>
      </c>
      <c r="M97" s="2">
        <f t="shared" si="3"/>
        <v>85</v>
      </c>
      <c r="N97">
        <f t="shared" si="4"/>
        <v>13</v>
      </c>
      <c r="O97" s="1">
        <f t="shared" si="5"/>
        <v>0.20987654320987653</v>
      </c>
    </row>
    <row r="98" spans="1:15" x14ac:dyDescent="0.25">
      <c r="A98">
        <v>2293066176</v>
      </c>
      <c r="B98">
        <v>951</v>
      </c>
      <c r="C98">
        <v>0</v>
      </c>
      <c r="D98">
        <v>67</v>
      </c>
      <c r="E98">
        <v>1028</v>
      </c>
      <c r="F98">
        <v>432</v>
      </c>
      <c r="G98">
        <v>10</v>
      </c>
      <c r="H98">
        <v>88</v>
      </c>
      <c r="I98">
        <v>19</v>
      </c>
      <c r="J98">
        <v>0</v>
      </c>
      <c r="K98">
        <v>1660</v>
      </c>
      <c r="M98" s="2">
        <f t="shared" si="3"/>
        <v>78</v>
      </c>
      <c r="N98">
        <f t="shared" si="4"/>
        <v>10</v>
      </c>
      <c r="O98" s="1">
        <f t="shared" si="5"/>
        <v>0.18055555555555555</v>
      </c>
    </row>
    <row r="99" spans="1:15" x14ac:dyDescent="0.25">
      <c r="A99">
        <v>2293067204</v>
      </c>
      <c r="B99">
        <v>950</v>
      </c>
      <c r="C99">
        <v>0</v>
      </c>
      <c r="D99">
        <v>64</v>
      </c>
      <c r="E99">
        <v>1026</v>
      </c>
      <c r="F99">
        <v>375</v>
      </c>
      <c r="G99">
        <v>9</v>
      </c>
      <c r="H99">
        <v>78</v>
      </c>
      <c r="I99">
        <v>19</v>
      </c>
      <c r="J99">
        <v>0</v>
      </c>
      <c r="K99">
        <v>1454</v>
      </c>
      <c r="M99" s="2">
        <f t="shared" si="3"/>
        <v>76</v>
      </c>
      <c r="N99">
        <f t="shared" si="4"/>
        <v>12</v>
      </c>
      <c r="O99" s="1">
        <f t="shared" si="5"/>
        <v>0.20266666666666666</v>
      </c>
    </row>
    <row r="100" spans="1:15" x14ac:dyDescent="0.25">
      <c r="A100">
        <v>2293068230</v>
      </c>
      <c r="B100">
        <v>951</v>
      </c>
      <c r="C100">
        <v>0</v>
      </c>
      <c r="D100">
        <v>68</v>
      </c>
      <c r="E100">
        <v>1026</v>
      </c>
      <c r="F100">
        <v>378</v>
      </c>
      <c r="G100">
        <v>9</v>
      </c>
      <c r="H100">
        <v>79</v>
      </c>
      <c r="I100">
        <v>19</v>
      </c>
      <c r="J100">
        <v>0</v>
      </c>
      <c r="K100">
        <v>1445</v>
      </c>
      <c r="M100" s="2">
        <f t="shared" si="3"/>
        <v>76</v>
      </c>
      <c r="N100">
        <f t="shared" si="4"/>
        <v>7</v>
      </c>
      <c r="O100" s="1">
        <f t="shared" si="5"/>
        <v>0.20105820105820105</v>
      </c>
    </row>
    <row r="101" spans="1:15" x14ac:dyDescent="0.25">
      <c r="A101">
        <v>2293069256</v>
      </c>
      <c r="B101">
        <v>951</v>
      </c>
      <c r="C101">
        <v>0</v>
      </c>
      <c r="D101">
        <v>65</v>
      </c>
      <c r="E101">
        <v>1028</v>
      </c>
      <c r="F101">
        <v>374</v>
      </c>
      <c r="G101">
        <v>9</v>
      </c>
      <c r="H101">
        <v>77</v>
      </c>
      <c r="I101">
        <v>19</v>
      </c>
      <c r="J101">
        <v>0</v>
      </c>
      <c r="K101">
        <v>1440</v>
      </c>
      <c r="M101" s="2">
        <f t="shared" si="3"/>
        <v>78</v>
      </c>
      <c r="N101">
        <f t="shared" si="4"/>
        <v>12</v>
      </c>
      <c r="O101" s="1">
        <f t="shared" si="5"/>
        <v>0.20855614973262032</v>
      </c>
    </row>
    <row r="102" spans="1:15" x14ac:dyDescent="0.25">
      <c r="A102">
        <v>2293070284</v>
      </c>
      <c r="B102">
        <v>950</v>
      </c>
      <c r="C102">
        <v>0</v>
      </c>
      <c r="D102">
        <v>67</v>
      </c>
      <c r="E102">
        <v>1032</v>
      </c>
      <c r="F102">
        <v>369</v>
      </c>
      <c r="G102">
        <v>9</v>
      </c>
      <c r="H102">
        <v>76</v>
      </c>
      <c r="I102">
        <v>19</v>
      </c>
      <c r="J102">
        <v>0</v>
      </c>
      <c r="K102">
        <v>1428</v>
      </c>
      <c r="M102" s="2">
        <f t="shared" si="3"/>
        <v>82</v>
      </c>
      <c r="N102">
        <f t="shared" si="4"/>
        <v>15</v>
      </c>
      <c r="O102" s="1">
        <f t="shared" si="5"/>
        <v>0.22222222222222221</v>
      </c>
    </row>
    <row r="103" spans="1:15" x14ac:dyDescent="0.25">
      <c r="A103">
        <v>2293071316</v>
      </c>
      <c r="B103">
        <v>950</v>
      </c>
      <c r="C103">
        <v>0</v>
      </c>
      <c r="D103">
        <v>62</v>
      </c>
      <c r="E103">
        <v>1033</v>
      </c>
      <c r="F103">
        <v>365</v>
      </c>
      <c r="G103">
        <v>9</v>
      </c>
      <c r="H103">
        <v>77</v>
      </c>
      <c r="I103">
        <v>19</v>
      </c>
      <c r="J103">
        <v>0</v>
      </c>
      <c r="K103">
        <v>1445</v>
      </c>
      <c r="M103" s="2">
        <f t="shared" si="3"/>
        <v>83</v>
      </c>
      <c r="N103">
        <f t="shared" si="4"/>
        <v>21</v>
      </c>
      <c r="O103" s="1">
        <f t="shared" si="5"/>
        <v>0.22739726027397261</v>
      </c>
    </row>
    <row r="104" spans="1:15" x14ac:dyDescent="0.25">
      <c r="A104">
        <v>2293072349</v>
      </c>
      <c r="B104">
        <v>950</v>
      </c>
      <c r="C104">
        <v>0</v>
      </c>
      <c r="D104">
        <v>63</v>
      </c>
      <c r="E104">
        <v>1028</v>
      </c>
      <c r="F104">
        <v>374</v>
      </c>
      <c r="G104">
        <v>9</v>
      </c>
      <c r="H104">
        <v>79</v>
      </c>
      <c r="I104">
        <v>19</v>
      </c>
      <c r="J104">
        <v>0</v>
      </c>
      <c r="K104">
        <v>1475</v>
      </c>
      <c r="M104" s="2">
        <f t="shared" si="3"/>
        <v>78</v>
      </c>
      <c r="N104">
        <f t="shared" si="4"/>
        <v>15</v>
      </c>
      <c r="O104" s="1">
        <f t="shared" si="5"/>
        <v>0.20855614973262032</v>
      </c>
    </row>
    <row r="105" spans="1:15" x14ac:dyDescent="0.25">
      <c r="A105">
        <v>2293073377</v>
      </c>
      <c r="B105">
        <v>951</v>
      </c>
      <c r="C105">
        <v>0</v>
      </c>
      <c r="D105">
        <v>59</v>
      </c>
      <c r="E105">
        <v>1029</v>
      </c>
      <c r="F105">
        <v>377</v>
      </c>
      <c r="G105">
        <v>9</v>
      </c>
      <c r="H105">
        <v>79</v>
      </c>
      <c r="I105">
        <v>19</v>
      </c>
      <c r="J105">
        <v>0</v>
      </c>
      <c r="K105">
        <v>1458</v>
      </c>
      <c r="M105" s="2">
        <f t="shared" si="3"/>
        <v>79</v>
      </c>
      <c r="N105">
        <f t="shared" si="4"/>
        <v>19</v>
      </c>
      <c r="O105" s="1">
        <f t="shared" si="5"/>
        <v>0.20954907161803712</v>
      </c>
    </row>
    <row r="106" spans="1:15" x14ac:dyDescent="0.25">
      <c r="A106">
        <v>2293074406</v>
      </c>
      <c r="B106">
        <v>950</v>
      </c>
      <c r="C106">
        <v>0</v>
      </c>
      <c r="D106">
        <v>68</v>
      </c>
      <c r="E106">
        <v>1033</v>
      </c>
      <c r="F106">
        <v>386</v>
      </c>
      <c r="G106">
        <v>9</v>
      </c>
      <c r="H106">
        <v>80</v>
      </c>
      <c r="I106">
        <v>19</v>
      </c>
      <c r="J106">
        <v>0</v>
      </c>
      <c r="K106">
        <v>1486</v>
      </c>
      <c r="M106" s="2">
        <f t="shared" si="3"/>
        <v>83</v>
      </c>
      <c r="N106">
        <f t="shared" si="4"/>
        <v>15</v>
      </c>
      <c r="O106" s="1">
        <f t="shared" si="5"/>
        <v>0.21502590673575128</v>
      </c>
    </row>
    <row r="107" spans="1:15" x14ac:dyDescent="0.25">
      <c r="A107">
        <v>2293075439</v>
      </c>
      <c r="B107">
        <v>951</v>
      </c>
      <c r="C107">
        <v>0</v>
      </c>
      <c r="D107">
        <v>83</v>
      </c>
      <c r="E107">
        <v>1039</v>
      </c>
      <c r="F107">
        <v>403</v>
      </c>
      <c r="G107">
        <v>9</v>
      </c>
      <c r="H107">
        <v>84</v>
      </c>
      <c r="I107">
        <v>19</v>
      </c>
      <c r="J107">
        <v>0</v>
      </c>
      <c r="K107">
        <v>1571</v>
      </c>
      <c r="M107" s="2">
        <f t="shared" si="3"/>
        <v>89</v>
      </c>
      <c r="N107">
        <f t="shared" si="4"/>
        <v>5</v>
      </c>
      <c r="O107" s="1">
        <f t="shared" si="5"/>
        <v>0.22084367245657568</v>
      </c>
    </row>
    <row r="108" spans="1:15" x14ac:dyDescent="0.25">
      <c r="A108">
        <v>2293076478</v>
      </c>
      <c r="B108">
        <v>950</v>
      </c>
      <c r="C108">
        <v>0</v>
      </c>
      <c r="D108">
        <v>72</v>
      </c>
      <c r="E108">
        <v>1031</v>
      </c>
      <c r="F108">
        <v>403</v>
      </c>
      <c r="G108">
        <v>9</v>
      </c>
      <c r="H108">
        <v>86</v>
      </c>
      <c r="I108">
        <v>19</v>
      </c>
      <c r="J108">
        <v>0</v>
      </c>
      <c r="K108">
        <v>1572</v>
      </c>
      <c r="M108" s="2">
        <f t="shared" si="3"/>
        <v>81</v>
      </c>
      <c r="N108">
        <f t="shared" si="4"/>
        <v>9</v>
      </c>
      <c r="O108" s="1">
        <f t="shared" si="5"/>
        <v>0.20099255583126552</v>
      </c>
    </row>
    <row r="109" spans="1:15" x14ac:dyDescent="0.25">
      <c r="A109">
        <v>2293077509</v>
      </c>
      <c r="B109">
        <v>953</v>
      </c>
      <c r="C109">
        <v>0</v>
      </c>
      <c r="D109">
        <v>63</v>
      </c>
      <c r="E109">
        <v>1031</v>
      </c>
      <c r="F109">
        <v>382</v>
      </c>
      <c r="G109">
        <v>7</v>
      </c>
      <c r="H109">
        <v>79</v>
      </c>
      <c r="I109">
        <v>19</v>
      </c>
      <c r="J109">
        <v>0</v>
      </c>
      <c r="K109">
        <v>1481</v>
      </c>
      <c r="M109" s="2">
        <f t="shared" si="3"/>
        <v>81</v>
      </c>
      <c r="N109">
        <f t="shared" si="4"/>
        <v>15</v>
      </c>
      <c r="O109" s="1">
        <f t="shared" si="5"/>
        <v>0.21204188481675393</v>
      </c>
    </row>
    <row r="110" spans="1:15" x14ac:dyDescent="0.25">
      <c r="A110">
        <v>2293078540</v>
      </c>
      <c r="B110">
        <v>951</v>
      </c>
      <c r="C110">
        <v>0</v>
      </c>
      <c r="D110">
        <v>66</v>
      </c>
      <c r="E110">
        <v>1028</v>
      </c>
      <c r="F110">
        <v>395</v>
      </c>
      <c r="G110">
        <v>7</v>
      </c>
      <c r="H110">
        <v>86</v>
      </c>
      <c r="I110">
        <v>19</v>
      </c>
      <c r="J110">
        <v>0</v>
      </c>
      <c r="K110">
        <v>1555</v>
      </c>
      <c r="M110" s="2">
        <f t="shared" si="3"/>
        <v>78</v>
      </c>
      <c r="N110">
        <f t="shared" si="4"/>
        <v>11</v>
      </c>
      <c r="O110" s="1">
        <f t="shared" si="5"/>
        <v>0.19746835443037974</v>
      </c>
    </row>
    <row r="111" spans="1:15" x14ac:dyDescent="0.25">
      <c r="A111">
        <v>2293079568</v>
      </c>
      <c r="B111">
        <v>950</v>
      </c>
      <c r="C111">
        <v>0</v>
      </c>
      <c r="D111">
        <v>74</v>
      </c>
      <c r="E111">
        <v>1033</v>
      </c>
      <c r="F111">
        <v>411</v>
      </c>
      <c r="G111">
        <v>7</v>
      </c>
      <c r="H111">
        <v>86</v>
      </c>
      <c r="I111">
        <v>19</v>
      </c>
      <c r="J111">
        <v>0</v>
      </c>
      <c r="K111">
        <v>1613</v>
      </c>
      <c r="M111" s="2">
        <f t="shared" si="3"/>
        <v>83</v>
      </c>
      <c r="N111">
        <f t="shared" si="4"/>
        <v>9</v>
      </c>
      <c r="O111" s="1">
        <f t="shared" si="5"/>
        <v>0.20194647201946472</v>
      </c>
    </row>
    <row r="112" spans="1:15" x14ac:dyDescent="0.25">
      <c r="A112">
        <v>2293080601</v>
      </c>
      <c r="B112">
        <v>951</v>
      </c>
      <c r="C112">
        <v>0</v>
      </c>
      <c r="D112">
        <v>71</v>
      </c>
      <c r="E112">
        <v>1032</v>
      </c>
      <c r="F112">
        <v>407</v>
      </c>
      <c r="G112">
        <v>7</v>
      </c>
      <c r="H112">
        <v>86</v>
      </c>
      <c r="I112">
        <v>19</v>
      </c>
      <c r="J112">
        <v>0</v>
      </c>
      <c r="K112">
        <v>1599</v>
      </c>
      <c r="M112" s="2">
        <f t="shared" si="3"/>
        <v>82</v>
      </c>
      <c r="N112">
        <f t="shared" si="4"/>
        <v>10</v>
      </c>
      <c r="O112" s="1">
        <f t="shared" si="5"/>
        <v>0.20147420147420148</v>
      </c>
    </row>
    <row r="113" spans="1:15" x14ac:dyDescent="0.25">
      <c r="A113">
        <v>2293081633</v>
      </c>
      <c r="B113">
        <v>951</v>
      </c>
      <c r="C113">
        <v>0</v>
      </c>
      <c r="D113">
        <v>66</v>
      </c>
      <c r="E113">
        <v>1029</v>
      </c>
      <c r="F113">
        <v>420</v>
      </c>
      <c r="G113">
        <v>7</v>
      </c>
      <c r="H113">
        <v>84</v>
      </c>
      <c r="I113">
        <v>19</v>
      </c>
      <c r="J113">
        <v>0</v>
      </c>
      <c r="K113">
        <v>1587</v>
      </c>
      <c r="M113" s="2">
        <f t="shared" si="3"/>
        <v>79</v>
      </c>
      <c r="N113">
        <f t="shared" si="4"/>
        <v>12</v>
      </c>
      <c r="O113" s="1">
        <f t="shared" si="5"/>
        <v>0.18809523809523809</v>
      </c>
    </row>
    <row r="114" spans="1:15" x14ac:dyDescent="0.25">
      <c r="A114">
        <v>2293082663</v>
      </c>
      <c r="B114">
        <v>950</v>
      </c>
      <c r="C114">
        <v>0</v>
      </c>
      <c r="D114">
        <v>70</v>
      </c>
      <c r="E114">
        <v>1034</v>
      </c>
      <c r="F114">
        <v>408</v>
      </c>
      <c r="G114">
        <v>7</v>
      </c>
      <c r="H114">
        <v>83</v>
      </c>
      <c r="I114">
        <v>19</v>
      </c>
      <c r="J114">
        <v>0</v>
      </c>
      <c r="K114">
        <v>1543</v>
      </c>
      <c r="M114" s="2">
        <f t="shared" si="3"/>
        <v>84</v>
      </c>
      <c r="N114">
        <f t="shared" si="4"/>
        <v>14</v>
      </c>
      <c r="O114" s="1">
        <f t="shared" si="5"/>
        <v>0.20588235294117646</v>
      </c>
    </row>
    <row r="115" spans="1:15" x14ac:dyDescent="0.25">
      <c r="A115">
        <v>2293083697</v>
      </c>
      <c r="B115">
        <v>950</v>
      </c>
      <c r="C115">
        <v>0</v>
      </c>
      <c r="D115">
        <v>67</v>
      </c>
      <c r="E115">
        <v>1031</v>
      </c>
      <c r="F115">
        <v>390</v>
      </c>
      <c r="G115">
        <v>7</v>
      </c>
      <c r="H115">
        <v>80</v>
      </c>
      <c r="I115">
        <v>19</v>
      </c>
      <c r="J115">
        <v>0</v>
      </c>
      <c r="K115">
        <v>1488</v>
      </c>
      <c r="M115" s="2">
        <f t="shared" si="3"/>
        <v>81</v>
      </c>
      <c r="N115">
        <f t="shared" si="4"/>
        <v>14</v>
      </c>
      <c r="O115" s="1">
        <f t="shared" si="5"/>
        <v>0.2076923076923077</v>
      </c>
    </row>
    <row r="116" spans="1:15" x14ac:dyDescent="0.25">
      <c r="A116">
        <v>2293084728</v>
      </c>
      <c r="B116">
        <v>950</v>
      </c>
      <c r="C116">
        <v>0</v>
      </c>
      <c r="D116">
        <v>77</v>
      </c>
      <c r="E116">
        <v>1037</v>
      </c>
      <c r="F116">
        <v>389</v>
      </c>
      <c r="G116">
        <v>7</v>
      </c>
      <c r="H116">
        <v>81</v>
      </c>
      <c r="I116">
        <v>19</v>
      </c>
      <c r="J116">
        <v>0</v>
      </c>
      <c r="K116">
        <v>1498</v>
      </c>
      <c r="M116" s="2">
        <f t="shared" si="3"/>
        <v>87</v>
      </c>
      <c r="N116">
        <f t="shared" si="4"/>
        <v>10</v>
      </c>
      <c r="O116" s="1">
        <f t="shared" si="5"/>
        <v>0.2236503856041131</v>
      </c>
    </row>
    <row r="117" spans="1:15" x14ac:dyDescent="0.25">
      <c r="A117">
        <v>2293085765</v>
      </c>
      <c r="B117">
        <v>950</v>
      </c>
      <c r="C117">
        <v>0</v>
      </c>
      <c r="D117">
        <v>66</v>
      </c>
      <c r="E117">
        <v>1031</v>
      </c>
      <c r="F117">
        <v>407</v>
      </c>
      <c r="G117">
        <v>7</v>
      </c>
      <c r="H117">
        <v>84</v>
      </c>
      <c r="I117">
        <v>19</v>
      </c>
      <c r="J117">
        <v>0</v>
      </c>
      <c r="K117">
        <v>1559</v>
      </c>
      <c r="M117" s="2">
        <f t="shared" si="3"/>
        <v>81</v>
      </c>
      <c r="N117">
        <f t="shared" si="4"/>
        <v>15</v>
      </c>
      <c r="O117" s="1">
        <f t="shared" si="5"/>
        <v>0.19901719901719903</v>
      </c>
    </row>
    <row r="118" spans="1:15" x14ac:dyDescent="0.25">
      <c r="A118">
        <v>2293086796</v>
      </c>
      <c r="B118">
        <v>952</v>
      </c>
      <c r="C118">
        <v>0</v>
      </c>
      <c r="D118">
        <v>70</v>
      </c>
      <c r="E118">
        <v>1029</v>
      </c>
      <c r="F118">
        <v>413</v>
      </c>
      <c r="G118">
        <v>7</v>
      </c>
      <c r="H118">
        <v>89</v>
      </c>
      <c r="I118">
        <v>19</v>
      </c>
      <c r="J118">
        <v>0</v>
      </c>
      <c r="K118">
        <v>1654</v>
      </c>
      <c r="M118" s="2">
        <f t="shared" si="3"/>
        <v>79</v>
      </c>
      <c r="N118">
        <f t="shared" si="4"/>
        <v>7</v>
      </c>
      <c r="O118" s="1">
        <f t="shared" si="5"/>
        <v>0.19128329297820823</v>
      </c>
    </row>
    <row r="119" spans="1:15" x14ac:dyDescent="0.25">
      <c r="A119">
        <v>2293087826</v>
      </c>
      <c r="B119">
        <v>952</v>
      </c>
      <c r="C119">
        <v>0</v>
      </c>
      <c r="D119">
        <v>69</v>
      </c>
      <c r="E119">
        <v>1032</v>
      </c>
      <c r="F119">
        <v>424</v>
      </c>
      <c r="G119">
        <v>6</v>
      </c>
      <c r="H119">
        <v>90</v>
      </c>
      <c r="I119">
        <v>19</v>
      </c>
      <c r="J119">
        <v>0</v>
      </c>
      <c r="K119">
        <v>1656</v>
      </c>
      <c r="M119" s="2">
        <f t="shared" si="3"/>
        <v>82</v>
      </c>
      <c r="N119">
        <f t="shared" si="4"/>
        <v>11</v>
      </c>
      <c r="O119" s="1">
        <f t="shared" si="5"/>
        <v>0.19339622641509435</v>
      </c>
    </row>
    <row r="120" spans="1:15" x14ac:dyDescent="0.25">
      <c r="A120">
        <v>2293088858</v>
      </c>
      <c r="B120">
        <v>950</v>
      </c>
      <c r="C120">
        <v>0</v>
      </c>
      <c r="D120">
        <v>66</v>
      </c>
      <c r="E120">
        <v>1029</v>
      </c>
      <c r="F120">
        <v>419</v>
      </c>
      <c r="G120">
        <v>6</v>
      </c>
      <c r="H120">
        <v>87</v>
      </c>
      <c r="I120">
        <v>19</v>
      </c>
      <c r="J120">
        <v>0</v>
      </c>
      <c r="K120">
        <v>1600</v>
      </c>
      <c r="M120" s="2">
        <f t="shared" si="3"/>
        <v>79</v>
      </c>
      <c r="N120">
        <f t="shared" si="4"/>
        <v>13</v>
      </c>
      <c r="O120" s="1">
        <f t="shared" si="5"/>
        <v>0.18854415274463007</v>
      </c>
    </row>
    <row r="121" spans="1:15" x14ac:dyDescent="0.25">
      <c r="A121">
        <v>2293089887</v>
      </c>
      <c r="B121">
        <v>952</v>
      </c>
      <c r="C121">
        <v>0</v>
      </c>
      <c r="D121">
        <v>69</v>
      </c>
      <c r="E121">
        <v>1033</v>
      </c>
      <c r="F121">
        <v>430</v>
      </c>
      <c r="G121">
        <v>6</v>
      </c>
      <c r="H121">
        <v>89</v>
      </c>
      <c r="I121">
        <v>19</v>
      </c>
      <c r="J121">
        <v>0</v>
      </c>
      <c r="K121">
        <v>1666</v>
      </c>
      <c r="M121" s="2">
        <f t="shared" si="3"/>
        <v>83</v>
      </c>
      <c r="N121">
        <f t="shared" si="4"/>
        <v>12</v>
      </c>
      <c r="O121" s="1">
        <f t="shared" si="5"/>
        <v>0.19302325581395349</v>
      </c>
    </row>
    <row r="122" spans="1:15" x14ac:dyDescent="0.25">
      <c r="A122">
        <v>2293090920</v>
      </c>
      <c r="B122">
        <v>951</v>
      </c>
      <c r="C122">
        <v>0</v>
      </c>
      <c r="D122">
        <v>75</v>
      </c>
      <c r="E122">
        <v>1034</v>
      </c>
      <c r="F122">
        <v>420</v>
      </c>
      <c r="G122">
        <v>6</v>
      </c>
      <c r="H122">
        <v>88</v>
      </c>
      <c r="I122">
        <v>19</v>
      </c>
      <c r="J122">
        <v>0</v>
      </c>
      <c r="K122">
        <v>1609</v>
      </c>
      <c r="M122" s="2">
        <f t="shared" si="3"/>
        <v>84</v>
      </c>
      <c r="N122">
        <f t="shared" si="4"/>
        <v>8</v>
      </c>
      <c r="O122" s="1">
        <f t="shared" si="5"/>
        <v>0.2</v>
      </c>
    </row>
    <row r="123" spans="1:15" x14ac:dyDescent="0.25">
      <c r="A123">
        <v>2293091954</v>
      </c>
      <c r="B123">
        <v>951</v>
      </c>
      <c r="C123">
        <v>0</v>
      </c>
      <c r="D123">
        <v>68</v>
      </c>
      <c r="E123">
        <v>1034</v>
      </c>
      <c r="F123">
        <v>396</v>
      </c>
      <c r="G123">
        <v>6</v>
      </c>
      <c r="H123">
        <v>84</v>
      </c>
      <c r="I123">
        <v>19</v>
      </c>
      <c r="J123">
        <v>0</v>
      </c>
      <c r="K123">
        <v>1541</v>
      </c>
      <c r="M123" s="2">
        <f t="shared" si="3"/>
        <v>84</v>
      </c>
      <c r="N123">
        <f t="shared" si="4"/>
        <v>15</v>
      </c>
      <c r="O123" s="1">
        <f t="shared" si="5"/>
        <v>0.21212121212121213</v>
      </c>
    </row>
    <row r="124" spans="1:15" x14ac:dyDescent="0.25">
      <c r="A124">
        <v>2293092988</v>
      </c>
      <c r="B124">
        <v>950</v>
      </c>
      <c r="C124">
        <v>0</v>
      </c>
      <c r="D124">
        <v>70</v>
      </c>
      <c r="E124">
        <v>1029</v>
      </c>
      <c r="F124">
        <v>405</v>
      </c>
      <c r="G124">
        <v>6</v>
      </c>
      <c r="H124">
        <v>85</v>
      </c>
      <c r="I124">
        <v>19</v>
      </c>
      <c r="J124">
        <v>0</v>
      </c>
      <c r="K124">
        <v>1573</v>
      </c>
      <c r="M124" s="2">
        <f t="shared" si="3"/>
        <v>79</v>
      </c>
      <c r="N124">
        <f t="shared" si="4"/>
        <v>9</v>
      </c>
      <c r="O124" s="1">
        <f t="shared" si="5"/>
        <v>0.19506172839506172</v>
      </c>
    </row>
    <row r="125" spans="1:15" x14ac:dyDescent="0.25">
      <c r="A125">
        <v>2293094017</v>
      </c>
      <c r="B125">
        <v>951</v>
      </c>
      <c r="C125">
        <v>0</v>
      </c>
      <c r="D125">
        <v>63</v>
      </c>
      <c r="E125">
        <v>1027</v>
      </c>
      <c r="F125">
        <v>397</v>
      </c>
      <c r="G125">
        <v>6</v>
      </c>
      <c r="H125">
        <v>84</v>
      </c>
      <c r="I125">
        <v>19</v>
      </c>
      <c r="J125">
        <v>0</v>
      </c>
      <c r="K125">
        <v>1572</v>
      </c>
      <c r="M125" s="2">
        <f t="shared" si="3"/>
        <v>77</v>
      </c>
      <c r="N125">
        <f t="shared" si="4"/>
        <v>13</v>
      </c>
      <c r="O125" s="1">
        <f t="shared" si="5"/>
        <v>0.19395465994962216</v>
      </c>
    </row>
    <row r="126" spans="1:15" x14ac:dyDescent="0.25">
      <c r="A126">
        <v>2293095044</v>
      </c>
      <c r="B126">
        <v>952</v>
      </c>
      <c r="C126">
        <v>0</v>
      </c>
      <c r="D126">
        <v>70</v>
      </c>
      <c r="E126">
        <v>1028</v>
      </c>
      <c r="F126">
        <v>430</v>
      </c>
      <c r="G126">
        <v>6</v>
      </c>
      <c r="H126">
        <v>88</v>
      </c>
      <c r="I126">
        <v>19</v>
      </c>
      <c r="J126">
        <v>0</v>
      </c>
      <c r="K126">
        <v>1639</v>
      </c>
      <c r="M126" s="2">
        <f t="shared" si="3"/>
        <v>78</v>
      </c>
      <c r="N126">
        <f t="shared" si="4"/>
        <v>6</v>
      </c>
      <c r="O126" s="1">
        <f t="shared" si="5"/>
        <v>0.18139534883720931</v>
      </c>
    </row>
    <row r="127" spans="1:15" x14ac:dyDescent="0.25">
      <c r="A127">
        <v>2293096072</v>
      </c>
      <c r="B127">
        <v>950</v>
      </c>
      <c r="C127">
        <v>0</v>
      </c>
      <c r="D127">
        <v>77</v>
      </c>
      <c r="E127">
        <v>1031</v>
      </c>
      <c r="F127">
        <v>431</v>
      </c>
      <c r="G127">
        <v>6</v>
      </c>
      <c r="H127">
        <v>89</v>
      </c>
      <c r="I127">
        <v>19</v>
      </c>
      <c r="J127">
        <v>0</v>
      </c>
      <c r="K127">
        <v>1647</v>
      </c>
      <c r="M127" s="2">
        <f t="shared" si="3"/>
        <v>81</v>
      </c>
      <c r="N127">
        <f t="shared" si="4"/>
        <v>4</v>
      </c>
      <c r="O127" s="1">
        <f t="shared" si="5"/>
        <v>0.18793503480278423</v>
      </c>
    </row>
    <row r="128" spans="1:15" x14ac:dyDescent="0.25">
      <c r="A128">
        <v>2293097103</v>
      </c>
      <c r="B128">
        <v>950</v>
      </c>
      <c r="C128">
        <v>0</v>
      </c>
      <c r="D128">
        <v>71</v>
      </c>
      <c r="E128">
        <v>1031</v>
      </c>
      <c r="F128">
        <v>385</v>
      </c>
      <c r="G128">
        <v>6</v>
      </c>
      <c r="H128">
        <v>83</v>
      </c>
      <c r="I128">
        <v>19</v>
      </c>
      <c r="J128">
        <v>0</v>
      </c>
      <c r="K128">
        <v>1541</v>
      </c>
      <c r="M128" s="2">
        <f t="shared" si="3"/>
        <v>81</v>
      </c>
      <c r="N128">
        <f t="shared" si="4"/>
        <v>10</v>
      </c>
      <c r="O128" s="1">
        <f t="shared" si="5"/>
        <v>0.21038961038961038</v>
      </c>
    </row>
    <row r="129" spans="1:15" x14ac:dyDescent="0.25">
      <c r="A129">
        <v>2293098134</v>
      </c>
      <c r="B129">
        <v>951</v>
      </c>
      <c r="C129">
        <v>0</v>
      </c>
      <c r="D129">
        <v>64</v>
      </c>
      <c r="E129">
        <v>1027</v>
      </c>
      <c r="F129">
        <v>369</v>
      </c>
      <c r="G129">
        <v>6</v>
      </c>
      <c r="H129">
        <v>79</v>
      </c>
      <c r="I129">
        <v>19</v>
      </c>
      <c r="J129">
        <v>0</v>
      </c>
      <c r="K129">
        <v>1454</v>
      </c>
      <c r="M129" s="2">
        <f t="shared" si="3"/>
        <v>77</v>
      </c>
      <c r="N129">
        <f t="shared" si="4"/>
        <v>12</v>
      </c>
      <c r="O129" s="1">
        <f t="shared" si="5"/>
        <v>0.20867208672086721</v>
      </c>
    </row>
    <row r="130" spans="1:15" x14ac:dyDescent="0.25">
      <c r="A130">
        <v>2293099161</v>
      </c>
      <c r="B130">
        <v>951</v>
      </c>
      <c r="C130">
        <v>0</v>
      </c>
      <c r="D130">
        <v>61</v>
      </c>
      <c r="E130">
        <v>1028</v>
      </c>
      <c r="F130">
        <v>374</v>
      </c>
      <c r="G130">
        <v>6</v>
      </c>
      <c r="H130">
        <v>78</v>
      </c>
      <c r="I130">
        <v>19</v>
      </c>
      <c r="J130">
        <v>0</v>
      </c>
      <c r="K130">
        <v>1453</v>
      </c>
      <c r="M130" s="2">
        <f t="shared" si="3"/>
        <v>78</v>
      </c>
      <c r="N130">
        <f t="shared" si="4"/>
        <v>16</v>
      </c>
      <c r="O130" s="1">
        <f t="shared" si="5"/>
        <v>0.20855614973262032</v>
      </c>
    </row>
    <row r="131" spans="1:15" x14ac:dyDescent="0.25">
      <c r="A131">
        <v>2293100189</v>
      </c>
      <c r="B131">
        <v>950</v>
      </c>
      <c r="C131">
        <v>0</v>
      </c>
      <c r="D131">
        <v>60</v>
      </c>
      <c r="E131">
        <v>1028</v>
      </c>
      <c r="F131">
        <v>392</v>
      </c>
      <c r="G131">
        <v>6</v>
      </c>
      <c r="H131">
        <v>80</v>
      </c>
      <c r="I131">
        <v>19</v>
      </c>
      <c r="J131">
        <v>0</v>
      </c>
      <c r="K131">
        <v>1496</v>
      </c>
      <c r="M131" s="2">
        <f t="shared" ref="M131:M194" si="6" xml:space="preserve"> (E131 -  50 * I131)</f>
        <v>78</v>
      </c>
      <c r="N131">
        <f t="shared" ref="N131:N194" si="7" xml:space="preserve"> E131 - B131 - C131 -D131</f>
        <v>18</v>
      </c>
      <c r="O131" s="1">
        <f t="shared" ref="O131:O194" si="8">IF(F131=0,0,M131/F131)</f>
        <v>0.19897959183673469</v>
      </c>
    </row>
    <row r="132" spans="1:15" x14ac:dyDescent="0.25">
      <c r="A132">
        <v>2293101217</v>
      </c>
      <c r="B132">
        <v>950</v>
      </c>
      <c r="C132">
        <v>0</v>
      </c>
      <c r="D132">
        <v>58</v>
      </c>
      <c r="E132">
        <v>1028</v>
      </c>
      <c r="F132">
        <v>380</v>
      </c>
      <c r="G132">
        <v>6</v>
      </c>
      <c r="H132">
        <v>79</v>
      </c>
      <c r="I132">
        <v>19</v>
      </c>
      <c r="J132">
        <v>0</v>
      </c>
      <c r="K132">
        <v>1491</v>
      </c>
      <c r="M132" s="2">
        <f t="shared" si="6"/>
        <v>78</v>
      </c>
      <c r="N132">
        <f t="shared" si="7"/>
        <v>20</v>
      </c>
      <c r="O132" s="1">
        <f t="shared" si="8"/>
        <v>0.20526315789473684</v>
      </c>
    </row>
    <row r="133" spans="1:15" x14ac:dyDescent="0.25">
      <c r="A133">
        <v>2293102246</v>
      </c>
      <c r="B133">
        <v>950</v>
      </c>
      <c r="C133">
        <v>0</v>
      </c>
      <c r="D133">
        <v>62</v>
      </c>
      <c r="E133">
        <v>1028</v>
      </c>
      <c r="F133">
        <v>398</v>
      </c>
      <c r="G133">
        <v>6</v>
      </c>
      <c r="H133">
        <v>80</v>
      </c>
      <c r="I133">
        <v>19</v>
      </c>
      <c r="J133">
        <v>0</v>
      </c>
      <c r="K133">
        <v>1500</v>
      </c>
      <c r="M133" s="2">
        <f t="shared" si="6"/>
        <v>78</v>
      </c>
      <c r="N133">
        <f t="shared" si="7"/>
        <v>16</v>
      </c>
      <c r="O133" s="1">
        <f t="shared" si="8"/>
        <v>0.19597989949748743</v>
      </c>
    </row>
    <row r="134" spans="1:15" x14ac:dyDescent="0.25">
      <c r="A134">
        <v>2293103274</v>
      </c>
      <c r="B134">
        <v>950</v>
      </c>
      <c r="C134">
        <v>0</v>
      </c>
      <c r="D134">
        <v>60</v>
      </c>
      <c r="E134">
        <v>1029</v>
      </c>
      <c r="F134">
        <v>373</v>
      </c>
      <c r="G134">
        <v>6</v>
      </c>
      <c r="H134">
        <v>78</v>
      </c>
      <c r="I134">
        <v>19</v>
      </c>
      <c r="J134">
        <v>0</v>
      </c>
      <c r="K134">
        <v>1464</v>
      </c>
      <c r="M134" s="2">
        <f t="shared" si="6"/>
        <v>79</v>
      </c>
      <c r="N134">
        <f t="shared" si="7"/>
        <v>19</v>
      </c>
      <c r="O134" s="1">
        <f t="shared" si="8"/>
        <v>0.21179624664879357</v>
      </c>
    </row>
    <row r="135" spans="1:15" x14ac:dyDescent="0.25">
      <c r="A135">
        <v>2293104303</v>
      </c>
      <c r="B135">
        <v>950</v>
      </c>
      <c r="C135">
        <v>0</v>
      </c>
      <c r="D135">
        <v>61</v>
      </c>
      <c r="E135">
        <v>1028</v>
      </c>
      <c r="F135">
        <v>382</v>
      </c>
      <c r="G135">
        <v>6</v>
      </c>
      <c r="H135">
        <v>81</v>
      </c>
      <c r="I135">
        <v>19</v>
      </c>
      <c r="J135">
        <v>0</v>
      </c>
      <c r="K135">
        <v>1516</v>
      </c>
      <c r="M135" s="2">
        <f t="shared" si="6"/>
        <v>78</v>
      </c>
      <c r="N135">
        <f t="shared" si="7"/>
        <v>17</v>
      </c>
      <c r="O135" s="1">
        <f t="shared" si="8"/>
        <v>0.20418848167539266</v>
      </c>
    </row>
    <row r="136" spans="1:15" x14ac:dyDescent="0.25">
      <c r="A136">
        <v>2293105331</v>
      </c>
      <c r="B136">
        <v>953</v>
      </c>
      <c r="C136">
        <v>0</v>
      </c>
      <c r="D136">
        <v>69</v>
      </c>
      <c r="E136">
        <v>1031</v>
      </c>
      <c r="F136">
        <v>399</v>
      </c>
      <c r="G136">
        <v>6</v>
      </c>
      <c r="H136">
        <v>89</v>
      </c>
      <c r="I136">
        <v>19</v>
      </c>
      <c r="J136">
        <v>0</v>
      </c>
      <c r="K136">
        <v>1597</v>
      </c>
      <c r="M136" s="2">
        <f t="shared" si="6"/>
        <v>81</v>
      </c>
      <c r="N136">
        <f t="shared" si="7"/>
        <v>9</v>
      </c>
      <c r="O136" s="1">
        <f t="shared" si="8"/>
        <v>0.20300751879699247</v>
      </c>
    </row>
    <row r="137" spans="1:15" x14ac:dyDescent="0.25">
      <c r="A137">
        <v>2293106362</v>
      </c>
      <c r="B137">
        <v>950</v>
      </c>
      <c r="C137">
        <v>0</v>
      </c>
      <c r="D137">
        <v>69</v>
      </c>
      <c r="E137">
        <v>1026</v>
      </c>
      <c r="F137">
        <v>406</v>
      </c>
      <c r="G137">
        <v>6</v>
      </c>
      <c r="H137">
        <v>89</v>
      </c>
      <c r="I137">
        <v>19</v>
      </c>
      <c r="J137">
        <v>0</v>
      </c>
      <c r="K137">
        <v>1649</v>
      </c>
      <c r="M137" s="2">
        <f t="shared" si="6"/>
        <v>76</v>
      </c>
      <c r="N137">
        <f t="shared" si="7"/>
        <v>7</v>
      </c>
      <c r="O137" s="1">
        <f t="shared" si="8"/>
        <v>0.18719211822660098</v>
      </c>
    </row>
    <row r="138" spans="1:15" x14ac:dyDescent="0.25">
      <c r="A138">
        <v>2293107388</v>
      </c>
      <c r="B138">
        <v>950</v>
      </c>
      <c r="C138">
        <v>0</v>
      </c>
      <c r="D138">
        <v>79</v>
      </c>
      <c r="E138">
        <v>1037</v>
      </c>
      <c r="F138">
        <v>433</v>
      </c>
      <c r="G138">
        <v>6</v>
      </c>
      <c r="H138">
        <v>87</v>
      </c>
      <c r="I138">
        <v>19</v>
      </c>
      <c r="J138">
        <v>0</v>
      </c>
      <c r="K138">
        <v>1634</v>
      </c>
      <c r="M138" s="2">
        <f t="shared" si="6"/>
        <v>87</v>
      </c>
      <c r="N138">
        <f t="shared" si="7"/>
        <v>8</v>
      </c>
      <c r="O138" s="1">
        <f t="shared" si="8"/>
        <v>0.20092378752886836</v>
      </c>
    </row>
    <row r="139" spans="1:15" x14ac:dyDescent="0.25">
      <c r="A139">
        <v>2293108425</v>
      </c>
      <c r="B139">
        <v>951</v>
      </c>
      <c r="C139">
        <v>0</v>
      </c>
      <c r="D139">
        <v>67</v>
      </c>
      <c r="E139">
        <v>1028</v>
      </c>
      <c r="F139">
        <v>408</v>
      </c>
      <c r="G139">
        <v>6</v>
      </c>
      <c r="H139">
        <v>85</v>
      </c>
      <c r="I139">
        <v>19</v>
      </c>
      <c r="J139">
        <v>0</v>
      </c>
      <c r="K139">
        <v>1573</v>
      </c>
      <c r="M139" s="2">
        <f t="shared" si="6"/>
        <v>78</v>
      </c>
      <c r="N139">
        <f t="shared" si="7"/>
        <v>10</v>
      </c>
      <c r="O139" s="1">
        <f t="shared" si="8"/>
        <v>0.19117647058823528</v>
      </c>
    </row>
    <row r="140" spans="1:15" x14ac:dyDescent="0.25">
      <c r="A140">
        <v>2293109453</v>
      </c>
      <c r="B140">
        <v>952</v>
      </c>
      <c r="C140">
        <v>0</v>
      </c>
      <c r="D140">
        <v>67</v>
      </c>
      <c r="E140">
        <v>1030</v>
      </c>
      <c r="F140">
        <v>402</v>
      </c>
      <c r="G140">
        <v>6</v>
      </c>
      <c r="H140">
        <v>87</v>
      </c>
      <c r="I140">
        <v>19</v>
      </c>
      <c r="J140">
        <v>0</v>
      </c>
      <c r="K140">
        <v>1589</v>
      </c>
      <c r="M140" s="2">
        <f t="shared" si="6"/>
        <v>80</v>
      </c>
      <c r="N140">
        <f t="shared" si="7"/>
        <v>11</v>
      </c>
      <c r="O140" s="1">
        <f t="shared" si="8"/>
        <v>0.19900497512437812</v>
      </c>
    </row>
    <row r="141" spans="1:15" x14ac:dyDescent="0.25">
      <c r="A141">
        <v>2293110483</v>
      </c>
      <c r="B141">
        <v>950</v>
      </c>
      <c r="C141">
        <v>0</v>
      </c>
      <c r="D141">
        <v>69</v>
      </c>
      <c r="E141">
        <v>1033</v>
      </c>
      <c r="F141">
        <v>413</v>
      </c>
      <c r="G141">
        <v>6</v>
      </c>
      <c r="H141">
        <v>86</v>
      </c>
      <c r="I141">
        <v>19</v>
      </c>
      <c r="J141">
        <v>0</v>
      </c>
      <c r="K141">
        <v>1625</v>
      </c>
      <c r="M141" s="2">
        <f t="shared" si="6"/>
        <v>83</v>
      </c>
      <c r="N141">
        <f t="shared" si="7"/>
        <v>14</v>
      </c>
      <c r="O141" s="1">
        <f t="shared" si="8"/>
        <v>0.2009685230024213</v>
      </c>
    </row>
    <row r="142" spans="1:15" x14ac:dyDescent="0.25">
      <c r="A142">
        <v>2293111516</v>
      </c>
      <c r="B142">
        <v>955</v>
      </c>
      <c r="C142">
        <v>0</v>
      </c>
      <c r="D142">
        <v>64</v>
      </c>
      <c r="E142">
        <v>1033</v>
      </c>
      <c r="F142">
        <v>415</v>
      </c>
      <c r="G142">
        <v>6</v>
      </c>
      <c r="H142">
        <v>90</v>
      </c>
      <c r="I142">
        <v>19</v>
      </c>
      <c r="J142">
        <v>0</v>
      </c>
      <c r="K142">
        <v>1629</v>
      </c>
      <c r="M142" s="2">
        <f t="shared" si="6"/>
        <v>83</v>
      </c>
      <c r="N142">
        <f t="shared" si="7"/>
        <v>14</v>
      </c>
      <c r="O142" s="1">
        <f t="shared" si="8"/>
        <v>0.2</v>
      </c>
    </row>
    <row r="143" spans="1:15" x14ac:dyDescent="0.25">
      <c r="A143">
        <v>2293112549</v>
      </c>
      <c r="B143">
        <v>950</v>
      </c>
      <c r="C143">
        <v>0</v>
      </c>
      <c r="D143">
        <v>71</v>
      </c>
      <c r="E143">
        <v>1032</v>
      </c>
      <c r="F143">
        <v>436</v>
      </c>
      <c r="G143">
        <v>6</v>
      </c>
      <c r="H143">
        <v>91</v>
      </c>
      <c r="I143">
        <v>19</v>
      </c>
      <c r="J143">
        <v>0</v>
      </c>
      <c r="K143">
        <v>1689</v>
      </c>
      <c r="M143" s="2">
        <f t="shared" si="6"/>
        <v>82</v>
      </c>
      <c r="N143">
        <f t="shared" si="7"/>
        <v>11</v>
      </c>
      <c r="O143" s="1">
        <f t="shared" si="8"/>
        <v>0.18807339449541285</v>
      </c>
    </row>
    <row r="144" spans="1:15" x14ac:dyDescent="0.25">
      <c r="A144">
        <v>2293113581</v>
      </c>
      <c r="B144">
        <v>951</v>
      </c>
      <c r="C144">
        <v>0</v>
      </c>
      <c r="D144">
        <v>79</v>
      </c>
      <c r="E144">
        <v>1036</v>
      </c>
      <c r="F144">
        <v>447</v>
      </c>
      <c r="G144">
        <v>6</v>
      </c>
      <c r="H144">
        <v>91</v>
      </c>
      <c r="I144">
        <v>19</v>
      </c>
      <c r="J144">
        <v>0</v>
      </c>
      <c r="K144">
        <v>1702</v>
      </c>
      <c r="M144" s="2">
        <f t="shared" si="6"/>
        <v>86</v>
      </c>
      <c r="N144">
        <f t="shared" si="7"/>
        <v>6</v>
      </c>
      <c r="O144" s="1">
        <f t="shared" si="8"/>
        <v>0.19239373601789708</v>
      </c>
    </row>
    <row r="145" spans="1:15" x14ac:dyDescent="0.25">
      <c r="A145">
        <v>2293114617</v>
      </c>
      <c r="B145">
        <v>950</v>
      </c>
      <c r="C145">
        <v>0</v>
      </c>
      <c r="D145">
        <v>80</v>
      </c>
      <c r="E145">
        <v>1034</v>
      </c>
      <c r="F145">
        <v>450</v>
      </c>
      <c r="G145">
        <v>6</v>
      </c>
      <c r="H145">
        <v>92</v>
      </c>
      <c r="I145">
        <v>19</v>
      </c>
      <c r="J145">
        <v>0</v>
      </c>
      <c r="K145">
        <v>1715</v>
      </c>
      <c r="M145" s="2">
        <f t="shared" si="6"/>
        <v>84</v>
      </c>
      <c r="N145">
        <f t="shared" si="7"/>
        <v>4</v>
      </c>
      <c r="O145" s="1">
        <f t="shared" si="8"/>
        <v>0.18666666666666668</v>
      </c>
    </row>
    <row r="146" spans="1:15" x14ac:dyDescent="0.25">
      <c r="A146">
        <v>2293115651</v>
      </c>
      <c r="B146">
        <v>952</v>
      </c>
      <c r="C146">
        <v>0</v>
      </c>
      <c r="D146">
        <v>72</v>
      </c>
      <c r="E146">
        <v>1032</v>
      </c>
      <c r="F146">
        <v>467</v>
      </c>
      <c r="G146">
        <v>6</v>
      </c>
      <c r="H146">
        <v>97</v>
      </c>
      <c r="I146">
        <v>19</v>
      </c>
      <c r="J146">
        <v>0</v>
      </c>
      <c r="K146">
        <v>1789</v>
      </c>
      <c r="M146" s="2">
        <f t="shared" si="6"/>
        <v>82</v>
      </c>
      <c r="N146">
        <f t="shared" si="7"/>
        <v>8</v>
      </c>
      <c r="O146" s="1">
        <f t="shared" si="8"/>
        <v>0.17558886509635974</v>
      </c>
    </row>
    <row r="147" spans="1:15" x14ac:dyDescent="0.25">
      <c r="A147">
        <v>2293116683</v>
      </c>
      <c r="B147">
        <v>951</v>
      </c>
      <c r="C147">
        <v>0</v>
      </c>
      <c r="D147">
        <v>61</v>
      </c>
      <c r="E147">
        <v>1028</v>
      </c>
      <c r="F147">
        <v>412</v>
      </c>
      <c r="G147">
        <v>6</v>
      </c>
      <c r="H147">
        <v>92</v>
      </c>
      <c r="I147">
        <v>19</v>
      </c>
      <c r="J147">
        <v>0</v>
      </c>
      <c r="K147">
        <v>1602</v>
      </c>
      <c r="M147" s="2">
        <f t="shared" si="6"/>
        <v>78</v>
      </c>
      <c r="N147">
        <f t="shared" si="7"/>
        <v>16</v>
      </c>
      <c r="O147" s="1">
        <f t="shared" si="8"/>
        <v>0.18932038834951456</v>
      </c>
    </row>
    <row r="148" spans="1:15" x14ac:dyDescent="0.25">
      <c r="A148">
        <v>2293117711</v>
      </c>
      <c r="B148">
        <v>950</v>
      </c>
      <c r="C148">
        <v>0</v>
      </c>
      <c r="D148">
        <v>59</v>
      </c>
      <c r="E148">
        <v>1030</v>
      </c>
      <c r="F148">
        <v>380</v>
      </c>
      <c r="G148">
        <v>5</v>
      </c>
      <c r="H148">
        <v>81</v>
      </c>
      <c r="I148">
        <v>19</v>
      </c>
      <c r="J148">
        <v>0</v>
      </c>
      <c r="K148">
        <v>1494</v>
      </c>
      <c r="M148" s="2">
        <f t="shared" si="6"/>
        <v>80</v>
      </c>
      <c r="N148">
        <f t="shared" si="7"/>
        <v>21</v>
      </c>
      <c r="O148" s="1">
        <f t="shared" si="8"/>
        <v>0.21052631578947367</v>
      </c>
    </row>
    <row r="149" spans="1:15" x14ac:dyDescent="0.25">
      <c r="A149">
        <v>2293118742</v>
      </c>
      <c r="B149">
        <v>951</v>
      </c>
      <c r="C149">
        <v>0</v>
      </c>
      <c r="D149">
        <v>68</v>
      </c>
      <c r="E149">
        <v>1031</v>
      </c>
      <c r="F149">
        <v>393</v>
      </c>
      <c r="G149">
        <v>5</v>
      </c>
      <c r="H149">
        <v>82</v>
      </c>
      <c r="I149">
        <v>19</v>
      </c>
      <c r="J149">
        <v>0</v>
      </c>
      <c r="K149">
        <v>1552</v>
      </c>
      <c r="M149" s="2">
        <f t="shared" si="6"/>
        <v>81</v>
      </c>
      <c r="N149">
        <f t="shared" si="7"/>
        <v>12</v>
      </c>
      <c r="O149" s="1">
        <f t="shared" si="8"/>
        <v>0.20610687022900764</v>
      </c>
    </row>
    <row r="150" spans="1:15" x14ac:dyDescent="0.25">
      <c r="A150">
        <v>2293119773</v>
      </c>
      <c r="B150">
        <v>951</v>
      </c>
      <c r="C150">
        <v>0</v>
      </c>
      <c r="D150">
        <v>68</v>
      </c>
      <c r="E150">
        <v>1034</v>
      </c>
      <c r="F150">
        <v>406</v>
      </c>
      <c r="G150">
        <v>5</v>
      </c>
      <c r="H150">
        <v>82</v>
      </c>
      <c r="I150">
        <v>19</v>
      </c>
      <c r="J150">
        <v>0</v>
      </c>
      <c r="K150">
        <v>1533</v>
      </c>
      <c r="M150" s="2">
        <f t="shared" si="6"/>
        <v>84</v>
      </c>
      <c r="N150">
        <f t="shared" si="7"/>
        <v>15</v>
      </c>
      <c r="O150" s="1">
        <f t="shared" si="8"/>
        <v>0.20689655172413793</v>
      </c>
    </row>
    <row r="151" spans="1:15" x14ac:dyDescent="0.25">
      <c r="A151">
        <v>2293120807</v>
      </c>
      <c r="B151">
        <v>951</v>
      </c>
      <c r="C151">
        <v>0</v>
      </c>
      <c r="D151">
        <v>63</v>
      </c>
      <c r="E151">
        <v>1031</v>
      </c>
      <c r="F151">
        <v>404</v>
      </c>
      <c r="G151">
        <v>5</v>
      </c>
      <c r="H151">
        <v>82</v>
      </c>
      <c r="I151">
        <v>19</v>
      </c>
      <c r="J151">
        <v>0</v>
      </c>
      <c r="K151">
        <v>1549</v>
      </c>
      <c r="M151" s="2">
        <f t="shared" si="6"/>
        <v>81</v>
      </c>
      <c r="N151">
        <f t="shared" si="7"/>
        <v>17</v>
      </c>
      <c r="O151" s="1">
        <f t="shared" si="8"/>
        <v>0.20049504950495051</v>
      </c>
    </row>
    <row r="152" spans="1:15" x14ac:dyDescent="0.25">
      <c r="A152">
        <v>2293121838</v>
      </c>
      <c r="B152">
        <v>951</v>
      </c>
      <c r="C152">
        <v>0</v>
      </c>
      <c r="D152">
        <v>77</v>
      </c>
      <c r="E152">
        <v>1043</v>
      </c>
      <c r="F152">
        <v>417</v>
      </c>
      <c r="G152">
        <v>5</v>
      </c>
      <c r="H152">
        <v>83</v>
      </c>
      <c r="I152">
        <v>19</v>
      </c>
      <c r="J152">
        <v>0</v>
      </c>
      <c r="K152">
        <v>1567</v>
      </c>
      <c r="M152" s="2">
        <f t="shared" si="6"/>
        <v>93</v>
      </c>
      <c r="N152">
        <f t="shared" si="7"/>
        <v>15</v>
      </c>
      <c r="O152" s="1">
        <f t="shared" si="8"/>
        <v>0.22302158273381295</v>
      </c>
    </row>
    <row r="153" spans="1:15" x14ac:dyDescent="0.25">
      <c r="A153">
        <v>2293122881</v>
      </c>
      <c r="B153">
        <v>951</v>
      </c>
      <c r="C153">
        <v>0</v>
      </c>
      <c r="D153">
        <v>65</v>
      </c>
      <c r="E153">
        <v>1026</v>
      </c>
      <c r="F153">
        <v>398</v>
      </c>
      <c r="G153">
        <v>5</v>
      </c>
      <c r="H153">
        <v>83</v>
      </c>
      <c r="I153">
        <v>19</v>
      </c>
      <c r="J153">
        <v>0</v>
      </c>
      <c r="K153">
        <v>1562</v>
      </c>
      <c r="M153" s="2">
        <f t="shared" si="6"/>
        <v>76</v>
      </c>
      <c r="N153">
        <f t="shared" si="7"/>
        <v>10</v>
      </c>
      <c r="O153" s="1">
        <f t="shared" si="8"/>
        <v>0.19095477386934673</v>
      </c>
    </row>
    <row r="154" spans="1:15" x14ac:dyDescent="0.25">
      <c r="A154">
        <v>2293123907</v>
      </c>
      <c r="B154">
        <v>951</v>
      </c>
      <c r="C154">
        <v>0</v>
      </c>
      <c r="D154">
        <v>66</v>
      </c>
      <c r="E154">
        <v>1032</v>
      </c>
      <c r="F154">
        <v>402</v>
      </c>
      <c r="G154">
        <v>5</v>
      </c>
      <c r="H154">
        <v>82</v>
      </c>
      <c r="I154">
        <v>19</v>
      </c>
      <c r="J154">
        <v>0</v>
      </c>
      <c r="K154">
        <v>1553</v>
      </c>
      <c r="M154" s="2">
        <f t="shared" si="6"/>
        <v>82</v>
      </c>
      <c r="N154">
        <f t="shared" si="7"/>
        <v>15</v>
      </c>
      <c r="O154" s="1">
        <f t="shared" si="8"/>
        <v>0.20398009950248755</v>
      </c>
    </row>
    <row r="155" spans="1:15" x14ac:dyDescent="0.25">
      <c r="A155">
        <v>2293124939</v>
      </c>
      <c r="B155">
        <v>950</v>
      </c>
      <c r="C155">
        <v>0</v>
      </c>
      <c r="D155">
        <v>64</v>
      </c>
      <c r="E155">
        <v>1030</v>
      </c>
      <c r="F155">
        <v>389</v>
      </c>
      <c r="G155">
        <v>5</v>
      </c>
      <c r="H155">
        <v>83</v>
      </c>
      <c r="I155">
        <v>19</v>
      </c>
      <c r="J155">
        <v>0</v>
      </c>
      <c r="K155">
        <v>1561</v>
      </c>
      <c r="M155" s="2">
        <f t="shared" si="6"/>
        <v>80</v>
      </c>
      <c r="N155">
        <f t="shared" si="7"/>
        <v>16</v>
      </c>
      <c r="O155" s="1">
        <f t="shared" si="8"/>
        <v>0.20565552699228792</v>
      </c>
    </row>
    <row r="156" spans="1:15" x14ac:dyDescent="0.25">
      <c r="A156">
        <v>2293125969</v>
      </c>
      <c r="B156">
        <v>950</v>
      </c>
      <c r="C156">
        <v>0</v>
      </c>
      <c r="D156">
        <v>70</v>
      </c>
      <c r="E156">
        <v>1035</v>
      </c>
      <c r="F156">
        <v>433</v>
      </c>
      <c r="G156">
        <v>5</v>
      </c>
      <c r="H156">
        <v>88</v>
      </c>
      <c r="I156">
        <v>19</v>
      </c>
      <c r="J156">
        <v>0</v>
      </c>
      <c r="K156">
        <v>1639</v>
      </c>
      <c r="M156" s="2">
        <f t="shared" si="6"/>
        <v>85</v>
      </c>
      <c r="N156">
        <f t="shared" si="7"/>
        <v>15</v>
      </c>
      <c r="O156" s="1">
        <f t="shared" si="8"/>
        <v>0.19630484988452657</v>
      </c>
    </row>
    <row r="157" spans="1:15" x14ac:dyDescent="0.25">
      <c r="A157">
        <v>2293127004</v>
      </c>
      <c r="B157">
        <v>950</v>
      </c>
      <c r="C157">
        <v>0</v>
      </c>
      <c r="D157">
        <v>66</v>
      </c>
      <c r="E157">
        <v>1034</v>
      </c>
      <c r="F157">
        <v>404</v>
      </c>
      <c r="G157">
        <v>5</v>
      </c>
      <c r="H157">
        <v>88</v>
      </c>
      <c r="I157">
        <v>19</v>
      </c>
      <c r="J157">
        <v>0</v>
      </c>
      <c r="K157">
        <v>1526</v>
      </c>
      <c r="M157" s="2">
        <f t="shared" si="6"/>
        <v>84</v>
      </c>
      <c r="N157">
        <f t="shared" si="7"/>
        <v>18</v>
      </c>
      <c r="O157" s="1">
        <f t="shared" si="8"/>
        <v>0.20792079207920791</v>
      </c>
    </row>
    <row r="158" spans="1:15" x14ac:dyDescent="0.25">
      <c r="A158">
        <v>2293128038</v>
      </c>
      <c r="B158">
        <v>950</v>
      </c>
      <c r="C158">
        <v>0</v>
      </c>
      <c r="D158">
        <v>62</v>
      </c>
      <c r="E158">
        <v>1034</v>
      </c>
      <c r="F158">
        <v>375</v>
      </c>
      <c r="G158">
        <v>4</v>
      </c>
      <c r="H158">
        <v>76</v>
      </c>
      <c r="I158">
        <v>19</v>
      </c>
      <c r="J158">
        <v>0</v>
      </c>
      <c r="K158">
        <v>1430</v>
      </c>
      <c r="M158" s="2">
        <f t="shared" si="6"/>
        <v>84</v>
      </c>
      <c r="N158">
        <f t="shared" si="7"/>
        <v>22</v>
      </c>
      <c r="O158" s="1">
        <f t="shared" si="8"/>
        <v>0.224</v>
      </c>
    </row>
    <row r="159" spans="1:15" x14ac:dyDescent="0.25">
      <c r="A159">
        <v>2293129072</v>
      </c>
      <c r="B159">
        <v>950</v>
      </c>
      <c r="C159">
        <v>0</v>
      </c>
      <c r="D159">
        <v>65</v>
      </c>
      <c r="E159">
        <v>1030</v>
      </c>
      <c r="F159">
        <v>358</v>
      </c>
      <c r="G159">
        <v>4</v>
      </c>
      <c r="H159">
        <v>76</v>
      </c>
      <c r="I159">
        <v>19</v>
      </c>
      <c r="J159">
        <v>0</v>
      </c>
      <c r="K159">
        <v>1430</v>
      </c>
      <c r="M159" s="2">
        <f t="shared" si="6"/>
        <v>80</v>
      </c>
      <c r="N159">
        <f t="shared" si="7"/>
        <v>15</v>
      </c>
      <c r="O159" s="1">
        <f t="shared" si="8"/>
        <v>0.22346368715083798</v>
      </c>
    </row>
    <row r="160" spans="1:15" x14ac:dyDescent="0.25">
      <c r="A160">
        <v>2293130102</v>
      </c>
      <c r="B160">
        <v>951</v>
      </c>
      <c r="C160">
        <v>0</v>
      </c>
      <c r="D160">
        <v>64</v>
      </c>
      <c r="E160">
        <v>1031</v>
      </c>
      <c r="F160">
        <v>371</v>
      </c>
      <c r="G160">
        <v>4</v>
      </c>
      <c r="H160">
        <v>77</v>
      </c>
      <c r="I160">
        <v>19</v>
      </c>
      <c r="J160">
        <v>0</v>
      </c>
      <c r="K160">
        <v>1444</v>
      </c>
      <c r="M160" s="2">
        <f t="shared" si="6"/>
        <v>81</v>
      </c>
      <c r="N160">
        <f t="shared" si="7"/>
        <v>16</v>
      </c>
      <c r="O160" s="1">
        <f t="shared" si="8"/>
        <v>0.21832884097035041</v>
      </c>
    </row>
    <row r="161" spans="1:15" x14ac:dyDescent="0.25">
      <c r="A161">
        <v>2293131133</v>
      </c>
      <c r="B161">
        <v>951</v>
      </c>
      <c r="C161">
        <v>0</v>
      </c>
      <c r="D161">
        <v>68</v>
      </c>
      <c r="E161">
        <v>1037</v>
      </c>
      <c r="F161">
        <v>349</v>
      </c>
      <c r="G161">
        <v>4</v>
      </c>
      <c r="H161">
        <v>75</v>
      </c>
      <c r="I161">
        <v>19</v>
      </c>
      <c r="J161">
        <v>0</v>
      </c>
      <c r="K161">
        <v>1381</v>
      </c>
      <c r="M161" s="2">
        <f t="shared" si="6"/>
        <v>87</v>
      </c>
      <c r="N161">
        <f t="shared" si="7"/>
        <v>18</v>
      </c>
      <c r="O161" s="1">
        <f t="shared" si="8"/>
        <v>0.24928366762177651</v>
      </c>
    </row>
    <row r="162" spans="1:15" x14ac:dyDescent="0.25">
      <c r="A162">
        <v>2293132170</v>
      </c>
      <c r="B162">
        <v>952</v>
      </c>
      <c r="C162">
        <v>0</v>
      </c>
      <c r="D162">
        <v>64</v>
      </c>
      <c r="E162">
        <v>1036</v>
      </c>
      <c r="F162">
        <v>357</v>
      </c>
      <c r="G162">
        <v>4</v>
      </c>
      <c r="H162">
        <v>75</v>
      </c>
      <c r="I162">
        <v>19</v>
      </c>
      <c r="J162">
        <v>0</v>
      </c>
      <c r="K162">
        <v>1383</v>
      </c>
      <c r="M162" s="2">
        <f t="shared" si="6"/>
        <v>86</v>
      </c>
      <c r="N162">
        <f t="shared" si="7"/>
        <v>20</v>
      </c>
      <c r="O162" s="1">
        <f t="shared" si="8"/>
        <v>0.24089635854341737</v>
      </c>
    </row>
    <row r="163" spans="1:15" x14ac:dyDescent="0.25">
      <c r="A163">
        <v>2293133206</v>
      </c>
      <c r="B163">
        <v>950</v>
      </c>
      <c r="C163">
        <v>0</v>
      </c>
      <c r="D163">
        <v>66</v>
      </c>
      <c r="E163">
        <v>1031</v>
      </c>
      <c r="F163">
        <v>370</v>
      </c>
      <c r="G163">
        <v>4</v>
      </c>
      <c r="H163">
        <v>75</v>
      </c>
      <c r="I163">
        <v>19</v>
      </c>
      <c r="J163">
        <v>0</v>
      </c>
      <c r="K163">
        <v>1416</v>
      </c>
      <c r="M163" s="2">
        <f t="shared" si="6"/>
        <v>81</v>
      </c>
      <c r="N163">
        <f t="shared" si="7"/>
        <v>15</v>
      </c>
      <c r="O163" s="1">
        <f t="shared" si="8"/>
        <v>0.21891891891891893</v>
      </c>
    </row>
    <row r="164" spans="1:15" x14ac:dyDescent="0.25">
      <c r="A164">
        <v>2293134237</v>
      </c>
      <c r="B164">
        <v>950</v>
      </c>
      <c r="C164">
        <v>0</v>
      </c>
      <c r="D164">
        <v>59</v>
      </c>
      <c r="E164">
        <v>1029</v>
      </c>
      <c r="F164">
        <v>362</v>
      </c>
      <c r="G164">
        <v>4</v>
      </c>
      <c r="H164">
        <v>74</v>
      </c>
      <c r="I164">
        <v>19</v>
      </c>
      <c r="J164">
        <v>0</v>
      </c>
      <c r="K164">
        <v>1370</v>
      </c>
      <c r="M164" s="2">
        <f t="shared" si="6"/>
        <v>79</v>
      </c>
      <c r="N164">
        <f t="shared" si="7"/>
        <v>20</v>
      </c>
      <c r="O164" s="1">
        <f t="shared" si="8"/>
        <v>0.21823204419889503</v>
      </c>
    </row>
    <row r="165" spans="1:15" x14ac:dyDescent="0.25">
      <c r="A165">
        <v>2293135266</v>
      </c>
      <c r="B165">
        <v>950</v>
      </c>
      <c r="C165">
        <v>0</v>
      </c>
      <c r="D165">
        <v>64</v>
      </c>
      <c r="E165">
        <v>1031</v>
      </c>
      <c r="F165">
        <v>373</v>
      </c>
      <c r="G165">
        <v>4</v>
      </c>
      <c r="H165">
        <v>77</v>
      </c>
      <c r="I165">
        <v>19</v>
      </c>
      <c r="J165">
        <v>0</v>
      </c>
      <c r="K165">
        <v>1433</v>
      </c>
      <c r="M165" s="2">
        <f t="shared" si="6"/>
        <v>81</v>
      </c>
      <c r="N165">
        <f t="shared" si="7"/>
        <v>17</v>
      </c>
      <c r="O165" s="1">
        <f t="shared" si="8"/>
        <v>0.21715817694369974</v>
      </c>
    </row>
    <row r="166" spans="1:15" x14ac:dyDescent="0.25">
      <c r="A166">
        <v>2293136298</v>
      </c>
      <c r="B166">
        <v>950</v>
      </c>
      <c r="C166">
        <v>0</v>
      </c>
      <c r="D166">
        <v>59</v>
      </c>
      <c r="E166">
        <v>1027</v>
      </c>
      <c r="F166">
        <v>358</v>
      </c>
      <c r="G166">
        <v>4</v>
      </c>
      <c r="H166">
        <v>75</v>
      </c>
      <c r="I166">
        <v>19</v>
      </c>
      <c r="J166">
        <v>0</v>
      </c>
      <c r="K166">
        <v>1411</v>
      </c>
      <c r="M166" s="2">
        <f t="shared" si="6"/>
        <v>77</v>
      </c>
      <c r="N166">
        <f t="shared" si="7"/>
        <v>18</v>
      </c>
      <c r="O166" s="1">
        <f t="shared" si="8"/>
        <v>0.21508379888268156</v>
      </c>
    </row>
    <row r="167" spans="1:15" x14ac:dyDescent="0.25">
      <c r="A167">
        <v>2293137325</v>
      </c>
      <c r="B167">
        <v>952</v>
      </c>
      <c r="C167">
        <v>0</v>
      </c>
      <c r="D167">
        <v>61</v>
      </c>
      <c r="E167">
        <v>1030</v>
      </c>
      <c r="F167">
        <v>368</v>
      </c>
      <c r="G167">
        <v>6</v>
      </c>
      <c r="H167">
        <v>76</v>
      </c>
      <c r="I167">
        <v>19</v>
      </c>
      <c r="J167">
        <v>0</v>
      </c>
      <c r="K167">
        <v>1431</v>
      </c>
      <c r="M167" s="2">
        <f t="shared" si="6"/>
        <v>80</v>
      </c>
      <c r="N167">
        <f t="shared" si="7"/>
        <v>17</v>
      </c>
      <c r="O167" s="1">
        <f t="shared" si="8"/>
        <v>0.21739130434782608</v>
      </c>
    </row>
    <row r="168" spans="1:15" x14ac:dyDescent="0.25">
      <c r="A168">
        <v>2293138355</v>
      </c>
      <c r="B168">
        <v>950</v>
      </c>
      <c r="C168">
        <v>0</v>
      </c>
      <c r="D168">
        <v>66</v>
      </c>
      <c r="E168">
        <v>1031</v>
      </c>
      <c r="F168">
        <v>349</v>
      </c>
      <c r="G168">
        <v>6</v>
      </c>
      <c r="H168">
        <v>75</v>
      </c>
      <c r="I168">
        <v>19</v>
      </c>
      <c r="J168">
        <v>0</v>
      </c>
      <c r="K168">
        <v>1388</v>
      </c>
      <c r="M168" s="2">
        <f t="shared" si="6"/>
        <v>81</v>
      </c>
      <c r="N168">
        <f t="shared" si="7"/>
        <v>15</v>
      </c>
      <c r="O168" s="1">
        <f t="shared" si="8"/>
        <v>0.23209169054441262</v>
      </c>
    </row>
    <row r="169" spans="1:15" x14ac:dyDescent="0.25">
      <c r="A169">
        <v>2293139386</v>
      </c>
      <c r="B169">
        <v>950</v>
      </c>
      <c r="C169">
        <v>0</v>
      </c>
      <c r="D169">
        <v>65</v>
      </c>
      <c r="E169">
        <v>1029</v>
      </c>
      <c r="F169">
        <v>357</v>
      </c>
      <c r="G169">
        <v>6</v>
      </c>
      <c r="H169">
        <v>75</v>
      </c>
      <c r="I169">
        <v>19</v>
      </c>
      <c r="J169">
        <v>0</v>
      </c>
      <c r="K169">
        <v>1413</v>
      </c>
      <c r="M169" s="2">
        <f t="shared" si="6"/>
        <v>79</v>
      </c>
      <c r="N169">
        <f t="shared" si="7"/>
        <v>14</v>
      </c>
      <c r="O169" s="1">
        <f t="shared" si="8"/>
        <v>0.22128851540616246</v>
      </c>
    </row>
    <row r="170" spans="1:15" x14ac:dyDescent="0.25">
      <c r="A170">
        <v>2293140415</v>
      </c>
      <c r="B170">
        <v>950</v>
      </c>
      <c r="C170">
        <v>0</v>
      </c>
      <c r="D170">
        <v>65</v>
      </c>
      <c r="E170">
        <v>1027</v>
      </c>
      <c r="F170">
        <v>375</v>
      </c>
      <c r="G170">
        <v>6</v>
      </c>
      <c r="H170">
        <v>78</v>
      </c>
      <c r="I170">
        <v>19</v>
      </c>
      <c r="J170">
        <v>0</v>
      </c>
      <c r="K170">
        <v>1448</v>
      </c>
      <c r="M170" s="2">
        <f t="shared" si="6"/>
        <v>77</v>
      </c>
      <c r="N170">
        <f t="shared" si="7"/>
        <v>12</v>
      </c>
      <c r="O170" s="1">
        <f t="shared" si="8"/>
        <v>0.20533333333333334</v>
      </c>
    </row>
    <row r="171" spans="1:15" x14ac:dyDescent="0.25">
      <c r="A171">
        <v>2293141442</v>
      </c>
      <c r="B171">
        <v>950</v>
      </c>
      <c r="C171">
        <v>0</v>
      </c>
      <c r="D171">
        <v>64</v>
      </c>
      <c r="E171">
        <v>1035</v>
      </c>
      <c r="F171">
        <v>395</v>
      </c>
      <c r="G171">
        <v>6</v>
      </c>
      <c r="H171">
        <v>78</v>
      </c>
      <c r="I171">
        <v>19</v>
      </c>
      <c r="J171">
        <v>0</v>
      </c>
      <c r="K171">
        <v>1479</v>
      </c>
      <c r="M171" s="2">
        <f t="shared" si="6"/>
        <v>85</v>
      </c>
      <c r="N171">
        <f t="shared" si="7"/>
        <v>21</v>
      </c>
      <c r="O171" s="1">
        <f t="shared" si="8"/>
        <v>0.21518987341772153</v>
      </c>
    </row>
    <row r="172" spans="1:15" x14ac:dyDescent="0.25">
      <c r="A172">
        <v>2293142477</v>
      </c>
      <c r="B172">
        <v>950</v>
      </c>
      <c r="C172">
        <v>0</v>
      </c>
      <c r="D172">
        <v>59</v>
      </c>
      <c r="E172">
        <v>1033</v>
      </c>
      <c r="F172">
        <v>385</v>
      </c>
      <c r="G172">
        <v>6</v>
      </c>
      <c r="H172">
        <v>81</v>
      </c>
      <c r="I172">
        <v>19</v>
      </c>
      <c r="J172">
        <v>0</v>
      </c>
      <c r="K172">
        <v>1493</v>
      </c>
      <c r="M172" s="2">
        <f t="shared" si="6"/>
        <v>83</v>
      </c>
      <c r="N172">
        <f t="shared" si="7"/>
        <v>24</v>
      </c>
      <c r="O172" s="1">
        <f t="shared" si="8"/>
        <v>0.21558441558441557</v>
      </c>
    </row>
    <row r="173" spans="1:15" x14ac:dyDescent="0.25">
      <c r="A173">
        <v>2293143510</v>
      </c>
      <c r="B173">
        <v>950</v>
      </c>
      <c r="C173">
        <v>0</v>
      </c>
      <c r="D173">
        <v>63</v>
      </c>
      <c r="E173">
        <v>1027</v>
      </c>
      <c r="F173">
        <v>401</v>
      </c>
      <c r="G173">
        <v>6</v>
      </c>
      <c r="H173">
        <v>82</v>
      </c>
      <c r="I173">
        <v>19</v>
      </c>
      <c r="J173">
        <v>0</v>
      </c>
      <c r="K173">
        <v>1544</v>
      </c>
      <c r="M173" s="2">
        <f t="shared" si="6"/>
        <v>77</v>
      </c>
      <c r="N173">
        <f t="shared" si="7"/>
        <v>14</v>
      </c>
      <c r="O173" s="1">
        <f t="shared" si="8"/>
        <v>0.19201995012468828</v>
      </c>
    </row>
    <row r="174" spans="1:15" x14ac:dyDescent="0.25">
      <c r="A174">
        <v>2293144537</v>
      </c>
      <c r="B174">
        <v>950</v>
      </c>
      <c r="C174">
        <v>0</v>
      </c>
      <c r="D174">
        <v>62</v>
      </c>
      <c r="E174">
        <v>1029</v>
      </c>
      <c r="F174">
        <v>392</v>
      </c>
      <c r="G174">
        <v>6</v>
      </c>
      <c r="H174">
        <v>82</v>
      </c>
      <c r="I174">
        <v>19</v>
      </c>
      <c r="J174">
        <v>0</v>
      </c>
      <c r="K174">
        <v>1547</v>
      </c>
      <c r="M174" s="2">
        <f t="shared" si="6"/>
        <v>79</v>
      </c>
      <c r="N174">
        <f t="shared" si="7"/>
        <v>17</v>
      </c>
      <c r="O174" s="1">
        <f t="shared" si="8"/>
        <v>0.20153061224489796</v>
      </c>
    </row>
    <row r="175" spans="1:15" x14ac:dyDescent="0.25">
      <c r="A175">
        <v>2293145566</v>
      </c>
      <c r="B175">
        <v>951</v>
      </c>
      <c r="C175">
        <v>0</v>
      </c>
      <c r="D175">
        <v>58</v>
      </c>
      <c r="E175">
        <v>1027</v>
      </c>
      <c r="F175">
        <v>382</v>
      </c>
      <c r="G175">
        <v>6</v>
      </c>
      <c r="H175">
        <v>81</v>
      </c>
      <c r="I175">
        <v>19</v>
      </c>
      <c r="J175">
        <v>0</v>
      </c>
      <c r="K175">
        <v>1499</v>
      </c>
      <c r="M175" s="2">
        <f t="shared" si="6"/>
        <v>77</v>
      </c>
      <c r="N175">
        <f t="shared" si="7"/>
        <v>18</v>
      </c>
      <c r="O175" s="1">
        <f t="shared" si="8"/>
        <v>0.20157068062827224</v>
      </c>
    </row>
    <row r="176" spans="1:15" x14ac:dyDescent="0.25">
      <c r="A176">
        <v>2293146593</v>
      </c>
      <c r="B176">
        <v>950</v>
      </c>
      <c r="C176">
        <v>0</v>
      </c>
      <c r="D176">
        <v>62</v>
      </c>
      <c r="E176">
        <v>1028</v>
      </c>
      <c r="F176">
        <v>391</v>
      </c>
      <c r="G176">
        <v>6</v>
      </c>
      <c r="H176">
        <v>82</v>
      </c>
      <c r="I176">
        <v>19</v>
      </c>
      <c r="J176">
        <v>0</v>
      </c>
      <c r="K176">
        <v>1509</v>
      </c>
      <c r="M176" s="2">
        <f t="shared" si="6"/>
        <v>78</v>
      </c>
      <c r="N176">
        <f t="shared" si="7"/>
        <v>16</v>
      </c>
      <c r="O176" s="1">
        <f t="shared" si="8"/>
        <v>0.19948849104859334</v>
      </c>
    </row>
    <row r="177" spans="1:15" x14ac:dyDescent="0.25">
      <c r="A177">
        <v>2293147621</v>
      </c>
      <c r="B177">
        <v>950</v>
      </c>
      <c r="C177">
        <v>0</v>
      </c>
      <c r="D177">
        <v>66</v>
      </c>
      <c r="E177">
        <v>1028</v>
      </c>
      <c r="F177">
        <v>387</v>
      </c>
      <c r="G177">
        <v>5</v>
      </c>
      <c r="H177">
        <v>86</v>
      </c>
      <c r="I177">
        <v>19</v>
      </c>
      <c r="J177">
        <v>0</v>
      </c>
      <c r="K177">
        <v>1579</v>
      </c>
      <c r="M177" s="2">
        <f t="shared" si="6"/>
        <v>78</v>
      </c>
      <c r="N177">
        <f t="shared" si="7"/>
        <v>12</v>
      </c>
      <c r="O177" s="1">
        <f t="shared" si="8"/>
        <v>0.20155038759689922</v>
      </c>
    </row>
    <row r="178" spans="1:15" x14ac:dyDescent="0.25">
      <c r="A178">
        <v>2293148649</v>
      </c>
      <c r="B178">
        <v>951</v>
      </c>
      <c r="C178">
        <v>0</v>
      </c>
      <c r="D178">
        <v>69</v>
      </c>
      <c r="E178">
        <v>1025</v>
      </c>
      <c r="F178">
        <v>399</v>
      </c>
      <c r="G178">
        <v>5</v>
      </c>
      <c r="H178">
        <v>86</v>
      </c>
      <c r="I178">
        <v>19</v>
      </c>
      <c r="J178">
        <v>0</v>
      </c>
      <c r="K178">
        <v>1606</v>
      </c>
      <c r="M178" s="2">
        <f t="shared" si="6"/>
        <v>75</v>
      </c>
      <c r="N178">
        <f t="shared" si="7"/>
        <v>5</v>
      </c>
      <c r="O178" s="1">
        <f t="shared" si="8"/>
        <v>0.18796992481203006</v>
      </c>
    </row>
    <row r="179" spans="1:15" x14ac:dyDescent="0.25">
      <c r="A179">
        <v>2293149674</v>
      </c>
      <c r="B179">
        <v>951</v>
      </c>
      <c r="C179">
        <v>0</v>
      </c>
      <c r="D179">
        <v>64</v>
      </c>
      <c r="E179">
        <v>1025</v>
      </c>
      <c r="F179">
        <v>402</v>
      </c>
      <c r="G179">
        <v>5</v>
      </c>
      <c r="H179">
        <v>85</v>
      </c>
      <c r="I179">
        <v>19</v>
      </c>
      <c r="J179">
        <v>0</v>
      </c>
      <c r="K179">
        <v>1612</v>
      </c>
      <c r="M179" s="2">
        <f t="shared" si="6"/>
        <v>75</v>
      </c>
      <c r="N179">
        <f t="shared" si="7"/>
        <v>10</v>
      </c>
      <c r="O179" s="1">
        <f t="shared" si="8"/>
        <v>0.18656716417910449</v>
      </c>
    </row>
    <row r="180" spans="1:15" x14ac:dyDescent="0.25">
      <c r="A180">
        <v>2293150699</v>
      </c>
      <c r="B180">
        <v>950</v>
      </c>
      <c r="C180">
        <v>0</v>
      </c>
      <c r="D180">
        <v>71</v>
      </c>
      <c r="E180">
        <v>1029</v>
      </c>
      <c r="F180">
        <v>415</v>
      </c>
      <c r="G180">
        <v>5</v>
      </c>
      <c r="H180">
        <v>85</v>
      </c>
      <c r="I180">
        <v>19</v>
      </c>
      <c r="J180">
        <v>0</v>
      </c>
      <c r="K180">
        <v>1600</v>
      </c>
      <c r="M180" s="2">
        <f t="shared" si="6"/>
        <v>79</v>
      </c>
      <c r="N180">
        <f t="shared" si="7"/>
        <v>8</v>
      </c>
      <c r="O180" s="1">
        <f t="shared" si="8"/>
        <v>0.19036144578313252</v>
      </c>
    </row>
    <row r="181" spans="1:15" x14ac:dyDescent="0.25">
      <c r="A181">
        <v>2293151728</v>
      </c>
      <c r="B181">
        <v>950</v>
      </c>
      <c r="C181">
        <v>0</v>
      </c>
      <c r="D181">
        <v>76</v>
      </c>
      <c r="E181">
        <v>1031</v>
      </c>
      <c r="F181">
        <v>411</v>
      </c>
      <c r="G181">
        <v>5</v>
      </c>
      <c r="H181">
        <v>85</v>
      </c>
      <c r="I181">
        <v>19</v>
      </c>
      <c r="J181">
        <v>0</v>
      </c>
      <c r="K181">
        <v>1586</v>
      </c>
      <c r="M181" s="2">
        <f t="shared" si="6"/>
        <v>81</v>
      </c>
      <c r="N181">
        <f t="shared" si="7"/>
        <v>5</v>
      </c>
      <c r="O181" s="1">
        <f t="shared" si="8"/>
        <v>0.19708029197080293</v>
      </c>
    </row>
    <row r="182" spans="1:15" x14ac:dyDescent="0.25">
      <c r="A182">
        <v>2293152759</v>
      </c>
      <c r="B182">
        <v>951</v>
      </c>
      <c r="C182">
        <v>0</v>
      </c>
      <c r="D182">
        <v>65</v>
      </c>
      <c r="E182">
        <v>1036</v>
      </c>
      <c r="F182">
        <v>396</v>
      </c>
      <c r="G182">
        <v>5</v>
      </c>
      <c r="H182">
        <v>83</v>
      </c>
      <c r="I182">
        <v>19</v>
      </c>
      <c r="J182">
        <v>0</v>
      </c>
      <c r="K182">
        <v>1561</v>
      </c>
      <c r="M182" s="2">
        <f t="shared" si="6"/>
        <v>86</v>
      </c>
      <c r="N182">
        <f t="shared" si="7"/>
        <v>20</v>
      </c>
      <c r="O182" s="1">
        <f t="shared" si="8"/>
        <v>0.21717171717171718</v>
      </c>
    </row>
    <row r="183" spans="1:15" x14ac:dyDescent="0.25">
      <c r="A183">
        <v>2293153795</v>
      </c>
      <c r="B183">
        <v>950</v>
      </c>
      <c r="C183">
        <v>0</v>
      </c>
      <c r="D183">
        <v>68</v>
      </c>
      <c r="E183">
        <v>1030</v>
      </c>
      <c r="F183">
        <v>399</v>
      </c>
      <c r="G183">
        <v>5</v>
      </c>
      <c r="H183">
        <v>83</v>
      </c>
      <c r="I183">
        <v>19</v>
      </c>
      <c r="J183">
        <v>0</v>
      </c>
      <c r="K183">
        <v>1549</v>
      </c>
      <c r="M183" s="2">
        <f t="shared" si="6"/>
        <v>80</v>
      </c>
      <c r="N183">
        <f t="shared" si="7"/>
        <v>12</v>
      </c>
      <c r="O183" s="1">
        <f t="shared" si="8"/>
        <v>0.20050125313283207</v>
      </c>
    </row>
    <row r="184" spans="1:15" x14ac:dyDescent="0.25">
      <c r="A184">
        <v>2293154825</v>
      </c>
      <c r="B184">
        <v>950</v>
      </c>
      <c r="C184">
        <v>0</v>
      </c>
      <c r="D184">
        <v>58</v>
      </c>
      <c r="E184">
        <v>1030</v>
      </c>
      <c r="F184">
        <v>372</v>
      </c>
      <c r="G184">
        <v>5</v>
      </c>
      <c r="H184">
        <v>78</v>
      </c>
      <c r="I184">
        <v>19</v>
      </c>
      <c r="J184">
        <v>0</v>
      </c>
      <c r="K184">
        <v>1476</v>
      </c>
      <c r="M184" s="2">
        <f t="shared" si="6"/>
        <v>80</v>
      </c>
      <c r="N184">
        <f t="shared" si="7"/>
        <v>22</v>
      </c>
      <c r="O184" s="1">
        <f t="shared" si="8"/>
        <v>0.21505376344086022</v>
      </c>
    </row>
    <row r="185" spans="1:15" x14ac:dyDescent="0.25">
      <c r="A185">
        <v>2293155855</v>
      </c>
      <c r="B185">
        <v>951</v>
      </c>
      <c r="C185">
        <v>0</v>
      </c>
      <c r="D185">
        <v>61</v>
      </c>
      <c r="E185">
        <v>1026</v>
      </c>
      <c r="F185">
        <v>370</v>
      </c>
      <c r="G185">
        <v>5</v>
      </c>
      <c r="H185">
        <v>77</v>
      </c>
      <c r="I185">
        <v>19</v>
      </c>
      <c r="J185">
        <v>0</v>
      </c>
      <c r="K185">
        <v>1431</v>
      </c>
      <c r="M185" s="2">
        <f t="shared" si="6"/>
        <v>76</v>
      </c>
      <c r="N185">
        <f t="shared" si="7"/>
        <v>14</v>
      </c>
      <c r="O185" s="1">
        <f t="shared" si="8"/>
        <v>0.20540540540540542</v>
      </c>
    </row>
    <row r="186" spans="1:15" x14ac:dyDescent="0.25">
      <c r="A186">
        <v>2293156881</v>
      </c>
      <c r="B186">
        <v>952</v>
      </c>
      <c r="C186">
        <v>0</v>
      </c>
      <c r="D186">
        <v>60</v>
      </c>
      <c r="E186">
        <v>1035</v>
      </c>
      <c r="F186">
        <v>368</v>
      </c>
      <c r="G186">
        <v>5</v>
      </c>
      <c r="H186">
        <v>81</v>
      </c>
      <c r="I186">
        <v>19</v>
      </c>
      <c r="J186">
        <v>0</v>
      </c>
      <c r="K186">
        <v>1470</v>
      </c>
      <c r="M186" s="2">
        <f t="shared" si="6"/>
        <v>85</v>
      </c>
      <c r="N186">
        <f t="shared" si="7"/>
        <v>23</v>
      </c>
      <c r="O186" s="1">
        <f t="shared" si="8"/>
        <v>0.23097826086956522</v>
      </c>
    </row>
    <row r="187" spans="1:15" x14ac:dyDescent="0.25">
      <c r="A187">
        <v>2293157916</v>
      </c>
      <c r="B187">
        <v>950</v>
      </c>
      <c r="C187">
        <v>0</v>
      </c>
      <c r="D187">
        <v>77</v>
      </c>
      <c r="E187">
        <v>1041</v>
      </c>
      <c r="F187">
        <v>400</v>
      </c>
      <c r="G187">
        <v>5</v>
      </c>
      <c r="H187">
        <v>83</v>
      </c>
      <c r="I187">
        <v>19</v>
      </c>
      <c r="J187">
        <v>0</v>
      </c>
      <c r="K187">
        <v>1556</v>
      </c>
      <c r="M187" s="2">
        <f t="shared" si="6"/>
        <v>91</v>
      </c>
      <c r="N187">
        <f t="shared" si="7"/>
        <v>14</v>
      </c>
      <c r="O187" s="1">
        <f t="shared" si="8"/>
        <v>0.22750000000000001</v>
      </c>
    </row>
    <row r="188" spans="1:15" x14ac:dyDescent="0.25">
      <c r="A188">
        <v>2293158957</v>
      </c>
      <c r="B188">
        <v>950</v>
      </c>
      <c r="C188">
        <v>0</v>
      </c>
      <c r="D188">
        <v>72</v>
      </c>
      <c r="E188">
        <v>1031</v>
      </c>
      <c r="F188">
        <v>411</v>
      </c>
      <c r="G188">
        <v>5</v>
      </c>
      <c r="H188">
        <v>85</v>
      </c>
      <c r="I188">
        <v>19</v>
      </c>
      <c r="J188">
        <v>0</v>
      </c>
      <c r="K188">
        <v>1590</v>
      </c>
      <c r="M188" s="2">
        <f t="shared" si="6"/>
        <v>81</v>
      </c>
      <c r="N188">
        <f t="shared" si="7"/>
        <v>9</v>
      </c>
      <c r="O188" s="1">
        <f t="shared" si="8"/>
        <v>0.19708029197080293</v>
      </c>
    </row>
    <row r="189" spans="1:15" x14ac:dyDescent="0.25">
      <c r="A189">
        <v>2293159988</v>
      </c>
      <c r="B189">
        <v>950</v>
      </c>
      <c r="C189">
        <v>0</v>
      </c>
      <c r="D189">
        <v>66</v>
      </c>
      <c r="E189">
        <v>1036</v>
      </c>
      <c r="F189">
        <v>400</v>
      </c>
      <c r="G189">
        <v>5</v>
      </c>
      <c r="H189">
        <v>80</v>
      </c>
      <c r="I189">
        <v>19</v>
      </c>
      <c r="J189">
        <v>0</v>
      </c>
      <c r="K189">
        <v>1511</v>
      </c>
      <c r="M189" s="2">
        <f t="shared" si="6"/>
        <v>86</v>
      </c>
      <c r="N189">
        <f t="shared" si="7"/>
        <v>20</v>
      </c>
      <c r="O189" s="1">
        <f t="shared" si="8"/>
        <v>0.215</v>
      </c>
    </row>
    <row r="190" spans="1:15" x14ac:dyDescent="0.25">
      <c r="A190">
        <v>2293161024</v>
      </c>
      <c r="B190">
        <v>950</v>
      </c>
      <c r="C190">
        <v>0</v>
      </c>
      <c r="D190">
        <v>62</v>
      </c>
      <c r="E190">
        <v>1028</v>
      </c>
      <c r="F190">
        <v>386</v>
      </c>
      <c r="G190">
        <v>5</v>
      </c>
      <c r="H190">
        <v>80</v>
      </c>
      <c r="I190">
        <v>19</v>
      </c>
      <c r="J190">
        <v>0</v>
      </c>
      <c r="K190">
        <v>1515</v>
      </c>
      <c r="M190" s="2">
        <f t="shared" si="6"/>
        <v>78</v>
      </c>
      <c r="N190">
        <f t="shared" si="7"/>
        <v>16</v>
      </c>
      <c r="O190" s="1">
        <f t="shared" si="8"/>
        <v>0.20207253886010362</v>
      </c>
    </row>
    <row r="191" spans="1:15" x14ac:dyDescent="0.25">
      <c r="A191">
        <v>2293162052</v>
      </c>
      <c r="B191">
        <v>950</v>
      </c>
      <c r="C191">
        <v>0</v>
      </c>
      <c r="D191">
        <v>61</v>
      </c>
      <c r="E191">
        <v>1031</v>
      </c>
      <c r="F191">
        <v>381</v>
      </c>
      <c r="G191">
        <v>5</v>
      </c>
      <c r="H191">
        <v>80</v>
      </c>
      <c r="I191">
        <v>19</v>
      </c>
      <c r="J191">
        <v>0</v>
      </c>
      <c r="K191">
        <v>1466</v>
      </c>
      <c r="M191" s="2">
        <f t="shared" si="6"/>
        <v>81</v>
      </c>
      <c r="N191">
        <f t="shared" si="7"/>
        <v>20</v>
      </c>
      <c r="O191" s="1">
        <f t="shared" si="8"/>
        <v>0.2125984251968504</v>
      </c>
    </row>
    <row r="192" spans="1:15" x14ac:dyDescent="0.25">
      <c r="A192">
        <v>2293163083</v>
      </c>
      <c r="B192">
        <v>950</v>
      </c>
      <c r="C192">
        <v>0</v>
      </c>
      <c r="D192">
        <v>62</v>
      </c>
      <c r="E192">
        <v>1026</v>
      </c>
      <c r="F192">
        <v>363</v>
      </c>
      <c r="G192">
        <v>5</v>
      </c>
      <c r="H192">
        <v>74</v>
      </c>
      <c r="I192">
        <v>19</v>
      </c>
      <c r="J192">
        <v>0</v>
      </c>
      <c r="K192">
        <v>1392</v>
      </c>
      <c r="M192" s="2">
        <f t="shared" si="6"/>
        <v>76</v>
      </c>
      <c r="N192">
        <f t="shared" si="7"/>
        <v>14</v>
      </c>
      <c r="O192" s="1">
        <f t="shared" si="8"/>
        <v>0.20936639118457301</v>
      </c>
    </row>
    <row r="193" spans="1:15" x14ac:dyDescent="0.25">
      <c r="A193">
        <v>2293164109</v>
      </c>
      <c r="B193">
        <v>950</v>
      </c>
      <c r="C193">
        <v>0</v>
      </c>
      <c r="D193">
        <v>77</v>
      </c>
      <c r="E193">
        <v>1048</v>
      </c>
      <c r="F193">
        <v>360</v>
      </c>
      <c r="G193">
        <v>5</v>
      </c>
      <c r="H193">
        <v>77</v>
      </c>
      <c r="I193">
        <v>19</v>
      </c>
      <c r="J193">
        <v>0</v>
      </c>
      <c r="K193">
        <v>1418</v>
      </c>
      <c r="M193" s="2">
        <f t="shared" si="6"/>
        <v>98</v>
      </c>
      <c r="N193">
        <f t="shared" si="7"/>
        <v>21</v>
      </c>
      <c r="O193" s="1">
        <f t="shared" si="8"/>
        <v>0.2722222222222222</v>
      </c>
    </row>
    <row r="194" spans="1:15" x14ac:dyDescent="0.25">
      <c r="A194">
        <v>2293165157</v>
      </c>
      <c r="B194">
        <v>950</v>
      </c>
      <c r="C194">
        <v>0</v>
      </c>
      <c r="D194">
        <v>66</v>
      </c>
      <c r="E194">
        <v>1027</v>
      </c>
      <c r="F194">
        <v>377</v>
      </c>
      <c r="G194">
        <v>5</v>
      </c>
      <c r="H194">
        <v>79</v>
      </c>
      <c r="I194">
        <v>19</v>
      </c>
      <c r="J194">
        <v>0</v>
      </c>
      <c r="K194">
        <v>1479</v>
      </c>
      <c r="M194" s="2">
        <f t="shared" si="6"/>
        <v>77</v>
      </c>
      <c r="N194">
        <f t="shared" si="7"/>
        <v>11</v>
      </c>
      <c r="O194" s="1">
        <f t="shared" si="8"/>
        <v>0.20424403183023873</v>
      </c>
    </row>
    <row r="195" spans="1:15" x14ac:dyDescent="0.25">
      <c r="A195">
        <v>2293166184</v>
      </c>
      <c r="B195">
        <v>950</v>
      </c>
      <c r="C195">
        <v>0</v>
      </c>
      <c r="D195">
        <v>67</v>
      </c>
      <c r="E195">
        <v>1032</v>
      </c>
      <c r="F195">
        <v>375</v>
      </c>
      <c r="G195">
        <v>5</v>
      </c>
      <c r="H195">
        <v>77</v>
      </c>
      <c r="I195">
        <v>19</v>
      </c>
      <c r="J195">
        <v>0</v>
      </c>
      <c r="K195">
        <v>1431</v>
      </c>
      <c r="M195" s="2">
        <f t="shared" ref="M195:M258" si="9" xml:space="preserve"> (E195 -  50 * I195)</f>
        <v>82</v>
      </c>
      <c r="N195">
        <f t="shared" ref="N195:N258" si="10" xml:space="preserve"> E195 - B195 - C195 -D195</f>
        <v>15</v>
      </c>
      <c r="O195" s="1">
        <f t="shared" ref="O195:O258" si="11">IF(F195=0,0,M195/F195)</f>
        <v>0.21866666666666668</v>
      </c>
    </row>
    <row r="196" spans="1:15" x14ac:dyDescent="0.25">
      <c r="A196">
        <v>2293167216</v>
      </c>
      <c r="B196">
        <v>950</v>
      </c>
      <c r="C196">
        <v>0</v>
      </c>
      <c r="D196">
        <v>68</v>
      </c>
      <c r="E196">
        <v>1028</v>
      </c>
      <c r="F196">
        <v>373</v>
      </c>
      <c r="G196">
        <v>5</v>
      </c>
      <c r="H196">
        <v>76</v>
      </c>
      <c r="I196">
        <v>19</v>
      </c>
      <c r="J196">
        <v>0</v>
      </c>
      <c r="K196">
        <v>1442</v>
      </c>
      <c r="M196" s="2">
        <f t="shared" si="9"/>
        <v>78</v>
      </c>
      <c r="N196">
        <f t="shared" si="10"/>
        <v>10</v>
      </c>
      <c r="O196" s="1">
        <f t="shared" si="11"/>
        <v>0.20911528150134048</v>
      </c>
    </row>
    <row r="197" spans="1:15" x14ac:dyDescent="0.25">
      <c r="A197">
        <v>2293168244</v>
      </c>
      <c r="B197">
        <v>950</v>
      </c>
      <c r="C197">
        <v>0</v>
      </c>
      <c r="D197">
        <v>67</v>
      </c>
      <c r="E197">
        <v>1033</v>
      </c>
      <c r="F197">
        <v>384</v>
      </c>
      <c r="G197">
        <v>5</v>
      </c>
      <c r="H197">
        <v>78</v>
      </c>
      <c r="I197">
        <v>19</v>
      </c>
      <c r="J197">
        <v>0</v>
      </c>
      <c r="K197">
        <v>1452</v>
      </c>
      <c r="M197" s="2">
        <f t="shared" si="9"/>
        <v>83</v>
      </c>
      <c r="N197">
        <f t="shared" si="10"/>
        <v>16</v>
      </c>
      <c r="O197" s="1">
        <f t="shared" si="11"/>
        <v>0.21614583333333334</v>
      </c>
    </row>
    <row r="198" spans="1:15" x14ac:dyDescent="0.25">
      <c r="A198">
        <v>2293169277</v>
      </c>
      <c r="B198">
        <v>950</v>
      </c>
      <c r="C198">
        <v>0</v>
      </c>
      <c r="D198">
        <v>65</v>
      </c>
      <c r="E198">
        <v>1030</v>
      </c>
      <c r="F198">
        <v>374</v>
      </c>
      <c r="G198">
        <v>5</v>
      </c>
      <c r="H198">
        <v>79</v>
      </c>
      <c r="I198">
        <v>19</v>
      </c>
      <c r="J198">
        <v>0</v>
      </c>
      <c r="K198">
        <v>1485</v>
      </c>
      <c r="M198" s="2">
        <f t="shared" si="9"/>
        <v>80</v>
      </c>
      <c r="N198">
        <f t="shared" si="10"/>
        <v>15</v>
      </c>
      <c r="O198" s="1">
        <f t="shared" si="11"/>
        <v>0.21390374331550802</v>
      </c>
    </row>
    <row r="199" spans="1:15" x14ac:dyDescent="0.25">
      <c r="A199">
        <v>2293170307</v>
      </c>
      <c r="B199">
        <v>951</v>
      </c>
      <c r="C199">
        <v>0</v>
      </c>
      <c r="D199">
        <v>68</v>
      </c>
      <c r="E199">
        <v>1030</v>
      </c>
      <c r="F199">
        <v>361</v>
      </c>
      <c r="G199">
        <v>5</v>
      </c>
      <c r="H199">
        <v>78</v>
      </c>
      <c r="I199">
        <v>19</v>
      </c>
      <c r="J199">
        <v>0</v>
      </c>
      <c r="K199">
        <v>1430</v>
      </c>
      <c r="M199" s="2">
        <f t="shared" si="9"/>
        <v>80</v>
      </c>
      <c r="N199">
        <f t="shared" si="10"/>
        <v>11</v>
      </c>
      <c r="O199" s="1">
        <f t="shared" si="11"/>
        <v>0.22160664819944598</v>
      </c>
    </row>
    <row r="200" spans="1:15" x14ac:dyDescent="0.25">
      <c r="A200">
        <v>2293171337</v>
      </c>
      <c r="B200">
        <v>951</v>
      </c>
      <c r="C200">
        <v>0</v>
      </c>
      <c r="D200">
        <v>62</v>
      </c>
      <c r="E200">
        <v>1029</v>
      </c>
      <c r="F200">
        <v>353</v>
      </c>
      <c r="G200">
        <v>5</v>
      </c>
      <c r="H200">
        <v>76</v>
      </c>
      <c r="I200">
        <v>19</v>
      </c>
      <c r="J200">
        <v>0</v>
      </c>
      <c r="K200">
        <v>1419</v>
      </c>
      <c r="M200" s="2">
        <f t="shared" si="9"/>
        <v>79</v>
      </c>
      <c r="N200">
        <f t="shared" si="10"/>
        <v>16</v>
      </c>
      <c r="O200" s="1">
        <f t="shared" si="11"/>
        <v>0.22379603399433429</v>
      </c>
    </row>
    <row r="201" spans="1:15" x14ac:dyDescent="0.25">
      <c r="A201">
        <v>2293172366</v>
      </c>
      <c r="B201">
        <v>950</v>
      </c>
      <c r="C201">
        <v>0</v>
      </c>
      <c r="D201">
        <v>63</v>
      </c>
      <c r="E201">
        <v>1027</v>
      </c>
      <c r="F201">
        <v>353</v>
      </c>
      <c r="G201">
        <v>5</v>
      </c>
      <c r="H201">
        <v>74</v>
      </c>
      <c r="I201">
        <v>19</v>
      </c>
      <c r="J201">
        <v>0</v>
      </c>
      <c r="K201">
        <v>1386</v>
      </c>
      <c r="M201" s="2">
        <f t="shared" si="9"/>
        <v>77</v>
      </c>
      <c r="N201">
        <f t="shared" si="10"/>
        <v>14</v>
      </c>
      <c r="O201" s="1">
        <f t="shared" si="11"/>
        <v>0.21813031161473087</v>
      </c>
    </row>
    <row r="202" spans="1:15" x14ac:dyDescent="0.25">
      <c r="A202">
        <v>2293173393</v>
      </c>
      <c r="B202">
        <v>951</v>
      </c>
      <c r="C202">
        <v>0</v>
      </c>
      <c r="D202">
        <v>63</v>
      </c>
      <c r="E202">
        <v>1042</v>
      </c>
      <c r="F202">
        <v>357</v>
      </c>
      <c r="G202">
        <v>5</v>
      </c>
      <c r="H202">
        <v>72</v>
      </c>
      <c r="I202">
        <v>19</v>
      </c>
      <c r="J202">
        <v>0</v>
      </c>
      <c r="K202">
        <v>1332</v>
      </c>
      <c r="M202" s="2">
        <f t="shared" si="9"/>
        <v>92</v>
      </c>
      <c r="N202">
        <f t="shared" si="10"/>
        <v>28</v>
      </c>
      <c r="O202" s="1">
        <f t="shared" si="11"/>
        <v>0.25770308123249297</v>
      </c>
    </row>
    <row r="203" spans="1:15" x14ac:dyDescent="0.25">
      <c r="A203">
        <v>2293174435</v>
      </c>
      <c r="B203">
        <v>952</v>
      </c>
      <c r="C203">
        <v>0</v>
      </c>
      <c r="D203">
        <v>73</v>
      </c>
      <c r="E203">
        <v>1038</v>
      </c>
      <c r="F203">
        <v>354</v>
      </c>
      <c r="G203">
        <v>5</v>
      </c>
      <c r="H203">
        <v>74</v>
      </c>
      <c r="I203">
        <v>19</v>
      </c>
      <c r="J203">
        <v>0</v>
      </c>
      <c r="K203">
        <v>1375</v>
      </c>
      <c r="M203" s="2">
        <f t="shared" si="9"/>
        <v>88</v>
      </c>
      <c r="N203">
        <f t="shared" si="10"/>
        <v>13</v>
      </c>
      <c r="O203" s="1">
        <f t="shared" si="11"/>
        <v>0.24858757062146894</v>
      </c>
    </row>
    <row r="204" spans="1:15" x14ac:dyDescent="0.25">
      <c r="A204">
        <v>2293175473</v>
      </c>
      <c r="B204">
        <v>950</v>
      </c>
      <c r="C204">
        <v>0</v>
      </c>
      <c r="D204">
        <v>66</v>
      </c>
      <c r="E204">
        <v>1035</v>
      </c>
      <c r="F204">
        <v>353</v>
      </c>
      <c r="G204">
        <v>5</v>
      </c>
      <c r="H204">
        <v>75</v>
      </c>
      <c r="I204">
        <v>19</v>
      </c>
      <c r="J204">
        <v>0</v>
      </c>
      <c r="K204">
        <v>1412</v>
      </c>
      <c r="M204" s="2">
        <f t="shared" si="9"/>
        <v>85</v>
      </c>
      <c r="N204">
        <f t="shared" si="10"/>
        <v>19</v>
      </c>
      <c r="O204" s="1">
        <f t="shared" si="11"/>
        <v>0.24079320113314448</v>
      </c>
    </row>
    <row r="205" spans="1:15" x14ac:dyDescent="0.25">
      <c r="A205">
        <v>2293176508</v>
      </c>
      <c r="B205">
        <v>951</v>
      </c>
      <c r="C205">
        <v>0</v>
      </c>
      <c r="D205">
        <v>65</v>
      </c>
      <c r="E205">
        <v>1035</v>
      </c>
      <c r="F205">
        <v>357</v>
      </c>
      <c r="G205">
        <v>5</v>
      </c>
      <c r="H205">
        <v>74</v>
      </c>
      <c r="I205">
        <v>19</v>
      </c>
      <c r="J205">
        <v>0</v>
      </c>
      <c r="K205">
        <v>1369</v>
      </c>
      <c r="M205" s="2">
        <f t="shared" si="9"/>
        <v>85</v>
      </c>
      <c r="N205">
        <f t="shared" si="10"/>
        <v>19</v>
      </c>
      <c r="O205" s="1">
        <f t="shared" si="11"/>
        <v>0.23809523809523808</v>
      </c>
    </row>
    <row r="206" spans="1:15" x14ac:dyDescent="0.25">
      <c r="A206">
        <v>2293177543</v>
      </c>
      <c r="B206">
        <v>951</v>
      </c>
      <c r="C206">
        <v>0</v>
      </c>
      <c r="D206">
        <v>61</v>
      </c>
      <c r="E206">
        <v>1030</v>
      </c>
      <c r="F206">
        <v>330</v>
      </c>
      <c r="G206">
        <v>5</v>
      </c>
      <c r="H206">
        <v>71</v>
      </c>
      <c r="I206">
        <v>19</v>
      </c>
      <c r="J206">
        <v>0</v>
      </c>
      <c r="K206">
        <v>1314</v>
      </c>
      <c r="M206" s="2">
        <f t="shared" si="9"/>
        <v>80</v>
      </c>
      <c r="N206">
        <f t="shared" si="10"/>
        <v>18</v>
      </c>
      <c r="O206" s="1">
        <f t="shared" si="11"/>
        <v>0.24242424242424243</v>
      </c>
    </row>
    <row r="207" spans="1:15" x14ac:dyDescent="0.25">
      <c r="A207">
        <v>2293178573</v>
      </c>
      <c r="B207">
        <v>951</v>
      </c>
      <c r="C207">
        <v>0</v>
      </c>
      <c r="D207">
        <v>56</v>
      </c>
      <c r="E207">
        <v>1028</v>
      </c>
      <c r="F207">
        <v>349</v>
      </c>
      <c r="G207">
        <v>5</v>
      </c>
      <c r="H207">
        <v>70</v>
      </c>
      <c r="I207">
        <v>19</v>
      </c>
      <c r="J207">
        <v>0</v>
      </c>
      <c r="K207">
        <v>1322</v>
      </c>
      <c r="M207" s="2">
        <f t="shared" si="9"/>
        <v>78</v>
      </c>
      <c r="N207">
        <f t="shared" si="10"/>
        <v>21</v>
      </c>
      <c r="O207" s="1">
        <f t="shared" si="11"/>
        <v>0.22349570200573066</v>
      </c>
    </row>
    <row r="208" spans="1:15" x14ac:dyDescent="0.25">
      <c r="A208">
        <v>2293179601</v>
      </c>
      <c r="B208">
        <v>950</v>
      </c>
      <c r="C208">
        <v>0</v>
      </c>
      <c r="D208">
        <v>60</v>
      </c>
      <c r="E208">
        <v>1046</v>
      </c>
      <c r="F208">
        <v>327</v>
      </c>
      <c r="G208">
        <v>5</v>
      </c>
      <c r="H208">
        <v>68</v>
      </c>
      <c r="I208">
        <v>19</v>
      </c>
      <c r="J208">
        <v>0</v>
      </c>
      <c r="K208">
        <v>1284</v>
      </c>
      <c r="M208" s="2">
        <f t="shared" si="9"/>
        <v>96</v>
      </c>
      <c r="N208">
        <f t="shared" si="10"/>
        <v>36</v>
      </c>
      <c r="O208" s="1">
        <f t="shared" si="11"/>
        <v>0.29357798165137616</v>
      </c>
    </row>
    <row r="209" spans="1:15" x14ac:dyDescent="0.25">
      <c r="A209">
        <v>2293180647</v>
      </c>
      <c r="B209">
        <v>951</v>
      </c>
      <c r="C209">
        <v>0</v>
      </c>
      <c r="D209">
        <v>61</v>
      </c>
      <c r="E209">
        <v>1025</v>
      </c>
      <c r="F209">
        <v>345</v>
      </c>
      <c r="G209">
        <v>5</v>
      </c>
      <c r="H209">
        <v>72</v>
      </c>
      <c r="I209">
        <v>19</v>
      </c>
      <c r="J209">
        <v>0</v>
      </c>
      <c r="K209">
        <v>1348</v>
      </c>
      <c r="M209" s="2">
        <f t="shared" si="9"/>
        <v>75</v>
      </c>
      <c r="N209">
        <f t="shared" si="10"/>
        <v>13</v>
      </c>
      <c r="O209" s="1">
        <f t="shared" si="11"/>
        <v>0.21739130434782608</v>
      </c>
    </row>
    <row r="210" spans="1:15" x14ac:dyDescent="0.25">
      <c r="A210">
        <v>2293181672</v>
      </c>
      <c r="B210">
        <v>950</v>
      </c>
      <c r="C210">
        <v>0</v>
      </c>
      <c r="D210">
        <v>67</v>
      </c>
      <c r="E210">
        <v>1030</v>
      </c>
      <c r="F210">
        <v>356</v>
      </c>
      <c r="G210">
        <v>5</v>
      </c>
      <c r="H210">
        <v>77</v>
      </c>
      <c r="I210">
        <v>19</v>
      </c>
      <c r="J210">
        <v>0</v>
      </c>
      <c r="K210">
        <v>1408</v>
      </c>
      <c r="M210" s="2">
        <f t="shared" si="9"/>
        <v>80</v>
      </c>
      <c r="N210">
        <f t="shared" si="10"/>
        <v>13</v>
      </c>
      <c r="O210" s="1">
        <f t="shared" si="11"/>
        <v>0.2247191011235955</v>
      </c>
    </row>
    <row r="211" spans="1:15" x14ac:dyDescent="0.25">
      <c r="A211">
        <v>2293182702</v>
      </c>
      <c r="B211">
        <v>951</v>
      </c>
      <c r="C211">
        <v>0</v>
      </c>
      <c r="D211">
        <v>67</v>
      </c>
      <c r="E211">
        <v>1029</v>
      </c>
      <c r="F211">
        <v>378</v>
      </c>
      <c r="G211">
        <v>5</v>
      </c>
      <c r="H211">
        <v>81</v>
      </c>
      <c r="I211">
        <v>19</v>
      </c>
      <c r="J211">
        <v>0</v>
      </c>
      <c r="K211">
        <v>1493</v>
      </c>
      <c r="M211" s="2">
        <f t="shared" si="9"/>
        <v>79</v>
      </c>
      <c r="N211">
        <f t="shared" si="10"/>
        <v>11</v>
      </c>
      <c r="O211" s="1">
        <f t="shared" si="11"/>
        <v>0.20899470899470898</v>
      </c>
    </row>
    <row r="212" spans="1:15" x14ac:dyDescent="0.25">
      <c r="A212">
        <v>2293183731</v>
      </c>
      <c r="B212">
        <v>950</v>
      </c>
      <c r="C212">
        <v>0</v>
      </c>
      <c r="D212">
        <v>69</v>
      </c>
      <c r="E212">
        <v>1030</v>
      </c>
      <c r="F212">
        <v>376</v>
      </c>
      <c r="G212">
        <v>5</v>
      </c>
      <c r="H212">
        <v>80</v>
      </c>
      <c r="I212">
        <v>19</v>
      </c>
      <c r="J212">
        <v>0</v>
      </c>
      <c r="K212">
        <v>1490</v>
      </c>
      <c r="M212" s="2">
        <f t="shared" si="9"/>
        <v>80</v>
      </c>
      <c r="N212">
        <f t="shared" si="10"/>
        <v>11</v>
      </c>
      <c r="O212" s="1">
        <f t="shared" si="11"/>
        <v>0.21276595744680851</v>
      </c>
    </row>
    <row r="213" spans="1:15" x14ac:dyDescent="0.25">
      <c r="A213">
        <v>2293184761</v>
      </c>
      <c r="B213">
        <v>950</v>
      </c>
      <c r="C213">
        <v>0</v>
      </c>
      <c r="D213">
        <v>61</v>
      </c>
      <c r="E213">
        <v>1035</v>
      </c>
      <c r="F213">
        <v>369</v>
      </c>
      <c r="G213">
        <v>5</v>
      </c>
      <c r="H213">
        <v>76</v>
      </c>
      <c r="I213">
        <v>19</v>
      </c>
      <c r="J213">
        <v>0</v>
      </c>
      <c r="K213">
        <v>1414</v>
      </c>
      <c r="M213" s="2">
        <f t="shared" si="9"/>
        <v>85</v>
      </c>
      <c r="N213">
        <f t="shared" si="10"/>
        <v>24</v>
      </c>
      <c r="O213" s="1">
        <f t="shared" si="11"/>
        <v>0.23035230352303523</v>
      </c>
    </row>
    <row r="214" spans="1:15" x14ac:dyDescent="0.25">
      <c r="A214">
        <v>2293185796</v>
      </c>
      <c r="B214">
        <v>950</v>
      </c>
      <c r="C214">
        <v>0</v>
      </c>
      <c r="D214">
        <v>59</v>
      </c>
      <c r="E214">
        <v>1032</v>
      </c>
      <c r="F214">
        <v>349</v>
      </c>
      <c r="G214">
        <v>5</v>
      </c>
      <c r="H214">
        <v>74</v>
      </c>
      <c r="I214">
        <v>19</v>
      </c>
      <c r="J214">
        <v>0</v>
      </c>
      <c r="K214">
        <v>1365</v>
      </c>
      <c r="M214" s="2">
        <f t="shared" si="9"/>
        <v>82</v>
      </c>
      <c r="N214">
        <f t="shared" si="10"/>
        <v>23</v>
      </c>
      <c r="O214" s="1">
        <f t="shared" si="11"/>
        <v>0.23495702005730659</v>
      </c>
    </row>
    <row r="215" spans="1:15" x14ac:dyDescent="0.25">
      <c r="A215">
        <v>2293186828</v>
      </c>
      <c r="B215">
        <v>950</v>
      </c>
      <c r="C215">
        <v>0</v>
      </c>
      <c r="D215">
        <v>65</v>
      </c>
      <c r="E215">
        <v>1028</v>
      </c>
      <c r="F215">
        <v>359</v>
      </c>
      <c r="G215">
        <v>5</v>
      </c>
      <c r="H215">
        <v>76</v>
      </c>
      <c r="I215">
        <v>19</v>
      </c>
      <c r="J215">
        <v>0</v>
      </c>
      <c r="K215">
        <v>1421</v>
      </c>
      <c r="M215" s="2">
        <f t="shared" si="9"/>
        <v>78</v>
      </c>
      <c r="N215">
        <f t="shared" si="10"/>
        <v>13</v>
      </c>
      <c r="O215" s="1">
        <f t="shared" si="11"/>
        <v>0.21727019498607242</v>
      </c>
    </row>
    <row r="216" spans="1:15" x14ac:dyDescent="0.25">
      <c r="A216">
        <v>2293187856</v>
      </c>
      <c r="B216">
        <v>952</v>
      </c>
      <c r="C216">
        <v>0</v>
      </c>
      <c r="D216">
        <v>68</v>
      </c>
      <c r="E216">
        <v>1036</v>
      </c>
      <c r="F216">
        <v>375</v>
      </c>
      <c r="G216">
        <v>5</v>
      </c>
      <c r="H216">
        <v>77</v>
      </c>
      <c r="I216">
        <v>19</v>
      </c>
      <c r="J216">
        <v>0</v>
      </c>
      <c r="K216">
        <v>1435</v>
      </c>
      <c r="M216" s="2">
        <f t="shared" si="9"/>
        <v>86</v>
      </c>
      <c r="N216">
        <f t="shared" si="10"/>
        <v>16</v>
      </c>
      <c r="O216" s="1">
        <f t="shared" si="11"/>
        <v>0.22933333333333333</v>
      </c>
    </row>
    <row r="217" spans="1:15" x14ac:dyDescent="0.25">
      <c r="A217">
        <v>2293188892</v>
      </c>
      <c r="B217">
        <v>950</v>
      </c>
      <c r="C217">
        <v>0</v>
      </c>
      <c r="D217">
        <v>61</v>
      </c>
      <c r="E217">
        <v>1032</v>
      </c>
      <c r="F217">
        <v>357</v>
      </c>
      <c r="G217">
        <v>5</v>
      </c>
      <c r="H217">
        <v>75</v>
      </c>
      <c r="I217">
        <v>19</v>
      </c>
      <c r="J217">
        <v>0</v>
      </c>
      <c r="K217">
        <v>1375</v>
      </c>
      <c r="M217" s="2">
        <f t="shared" si="9"/>
        <v>82</v>
      </c>
      <c r="N217">
        <f t="shared" si="10"/>
        <v>21</v>
      </c>
      <c r="O217" s="1">
        <f t="shared" si="11"/>
        <v>0.22969187675070027</v>
      </c>
    </row>
    <row r="218" spans="1:15" x14ac:dyDescent="0.25">
      <c r="A218">
        <v>2293189924</v>
      </c>
      <c r="B218">
        <v>950</v>
      </c>
      <c r="C218">
        <v>0</v>
      </c>
      <c r="D218">
        <v>67</v>
      </c>
      <c r="E218">
        <v>1042</v>
      </c>
      <c r="F218">
        <v>336</v>
      </c>
      <c r="G218">
        <v>5</v>
      </c>
      <c r="H218">
        <v>69</v>
      </c>
      <c r="I218">
        <v>19</v>
      </c>
      <c r="J218">
        <v>0</v>
      </c>
      <c r="K218">
        <v>1282</v>
      </c>
      <c r="M218" s="2">
        <f t="shared" si="9"/>
        <v>92</v>
      </c>
      <c r="N218">
        <f t="shared" si="10"/>
        <v>25</v>
      </c>
      <c r="O218" s="1">
        <f t="shared" si="11"/>
        <v>0.27380952380952384</v>
      </c>
    </row>
    <row r="219" spans="1:15" x14ac:dyDescent="0.25">
      <c r="A219">
        <v>2293190966</v>
      </c>
      <c r="B219">
        <v>950</v>
      </c>
      <c r="C219">
        <v>0</v>
      </c>
      <c r="D219">
        <v>56</v>
      </c>
      <c r="E219">
        <v>1031</v>
      </c>
      <c r="F219">
        <v>334</v>
      </c>
      <c r="G219">
        <v>5</v>
      </c>
      <c r="H219">
        <v>68</v>
      </c>
      <c r="I219">
        <v>19</v>
      </c>
      <c r="J219">
        <v>0</v>
      </c>
      <c r="K219">
        <v>1271</v>
      </c>
      <c r="M219" s="2">
        <f t="shared" si="9"/>
        <v>81</v>
      </c>
      <c r="N219">
        <f t="shared" si="10"/>
        <v>25</v>
      </c>
      <c r="O219" s="1">
        <f t="shared" si="11"/>
        <v>0.24251497005988024</v>
      </c>
    </row>
    <row r="220" spans="1:15" x14ac:dyDescent="0.25">
      <c r="A220">
        <v>2293191997</v>
      </c>
      <c r="B220">
        <v>950</v>
      </c>
      <c r="C220">
        <v>0</v>
      </c>
      <c r="D220">
        <v>60</v>
      </c>
      <c r="E220">
        <v>1029</v>
      </c>
      <c r="F220">
        <v>331</v>
      </c>
      <c r="G220">
        <v>5</v>
      </c>
      <c r="H220">
        <v>67</v>
      </c>
      <c r="I220">
        <v>19</v>
      </c>
      <c r="J220">
        <v>0</v>
      </c>
      <c r="K220">
        <v>1254</v>
      </c>
      <c r="M220" s="2">
        <f t="shared" si="9"/>
        <v>79</v>
      </c>
      <c r="N220">
        <f t="shared" si="10"/>
        <v>19</v>
      </c>
      <c r="O220" s="1">
        <f t="shared" si="11"/>
        <v>0.23867069486404835</v>
      </c>
    </row>
    <row r="221" spans="1:15" x14ac:dyDescent="0.25">
      <c r="A221">
        <v>2293193026</v>
      </c>
      <c r="B221">
        <v>951</v>
      </c>
      <c r="C221">
        <v>0</v>
      </c>
      <c r="D221">
        <v>58</v>
      </c>
      <c r="E221">
        <v>1032</v>
      </c>
      <c r="F221">
        <v>335</v>
      </c>
      <c r="G221">
        <v>5</v>
      </c>
      <c r="H221">
        <v>70</v>
      </c>
      <c r="I221">
        <v>19</v>
      </c>
      <c r="J221">
        <v>0</v>
      </c>
      <c r="K221">
        <v>1295</v>
      </c>
      <c r="M221" s="2">
        <f t="shared" si="9"/>
        <v>82</v>
      </c>
      <c r="N221">
        <f t="shared" si="10"/>
        <v>23</v>
      </c>
      <c r="O221" s="1">
        <f t="shared" si="11"/>
        <v>0.24477611940298508</v>
      </c>
    </row>
    <row r="222" spans="1:15" x14ac:dyDescent="0.25">
      <c r="A222">
        <v>2293194058</v>
      </c>
      <c r="B222">
        <v>950</v>
      </c>
      <c r="C222">
        <v>0</v>
      </c>
      <c r="D222">
        <v>60</v>
      </c>
      <c r="E222">
        <v>1027</v>
      </c>
      <c r="F222">
        <v>342</v>
      </c>
      <c r="G222">
        <v>5</v>
      </c>
      <c r="H222">
        <v>72</v>
      </c>
      <c r="I222">
        <v>19</v>
      </c>
      <c r="J222">
        <v>0</v>
      </c>
      <c r="K222">
        <v>1342</v>
      </c>
      <c r="M222" s="2">
        <f t="shared" si="9"/>
        <v>77</v>
      </c>
      <c r="N222">
        <f t="shared" si="10"/>
        <v>17</v>
      </c>
      <c r="O222" s="1">
        <f t="shared" si="11"/>
        <v>0.22514619883040934</v>
      </c>
    </row>
    <row r="223" spans="1:15" x14ac:dyDescent="0.25">
      <c r="A223">
        <v>2293195085</v>
      </c>
      <c r="B223">
        <v>950</v>
      </c>
      <c r="C223">
        <v>0</v>
      </c>
      <c r="D223">
        <v>65</v>
      </c>
      <c r="E223">
        <v>1030</v>
      </c>
      <c r="F223">
        <v>347</v>
      </c>
      <c r="G223">
        <v>5</v>
      </c>
      <c r="H223">
        <v>74</v>
      </c>
      <c r="I223">
        <v>19</v>
      </c>
      <c r="J223">
        <v>0</v>
      </c>
      <c r="K223">
        <v>1388</v>
      </c>
      <c r="M223" s="2">
        <f t="shared" si="9"/>
        <v>80</v>
      </c>
      <c r="N223">
        <f t="shared" si="10"/>
        <v>15</v>
      </c>
      <c r="O223" s="1">
        <f t="shared" si="11"/>
        <v>0.23054755043227665</v>
      </c>
    </row>
    <row r="224" spans="1:15" x14ac:dyDescent="0.25">
      <c r="A224">
        <v>2293196115</v>
      </c>
      <c r="B224">
        <v>950</v>
      </c>
      <c r="C224">
        <v>0</v>
      </c>
      <c r="D224">
        <v>75</v>
      </c>
      <c r="E224">
        <v>1040</v>
      </c>
      <c r="F224">
        <v>343</v>
      </c>
      <c r="G224">
        <v>5</v>
      </c>
      <c r="H224">
        <v>74</v>
      </c>
      <c r="I224">
        <v>19</v>
      </c>
      <c r="J224">
        <v>0</v>
      </c>
      <c r="K224">
        <v>1369</v>
      </c>
      <c r="M224" s="2">
        <f t="shared" si="9"/>
        <v>90</v>
      </c>
      <c r="N224">
        <f t="shared" si="10"/>
        <v>15</v>
      </c>
      <c r="O224" s="1">
        <f t="shared" si="11"/>
        <v>0.26239067055393583</v>
      </c>
    </row>
    <row r="225" spans="1:15" x14ac:dyDescent="0.25">
      <c r="A225">
        <v>2293197155</v>
      </c>
      <c r="B225">
        <v>951</v>
      </c>
      <c r="C225">
        <v>0</v>
      </c>
      <c r="D225">
        <v>58</v>
      </c>
      <c r="E225">
        <v>1023</v>
      </c>
      <c r="F225">
        <v>356</v>
      </c>
      <c r="G225">
        <v>5</v>
      </c>
      <c r="H225">
        <v>75</v>
      </c>
      <c r="I225">
        <v>19</v>
      </c>
      <c r="J225">
        <v>0</v>
      </c>
      <c r="K225">
        <v>1389</v>
      </c>
      <c r="M225" s="2">
        <f t="shared" si="9"/>
        <v>73</v>
      </c>
      <c r="N225">
        <f t="shared" si="10"/>
        <v>14</v>
      </c>
      <c r="O225" s="1">
        <f t="shared" si="11"/>
        <v>0.2050561797752809</v>
      </c>
    </row>
    <row r="226" spans="1:15" x14ac:dyDescent="0.25">
      <c r="A226">
        <v>2293198178</v>
      </c>
      <c r="B226">
        <v>951</v>
      </c>
      <c r="C226">
        <v>0</v>
      </c>
      <c r="D226">
        <v>62</v>
      </c>
      <c r="E226">
        <v>1030</v>
      </c>
      <c r="F226">
        <v>370</v>
      </c>
      <c r="G226">
        <v>5</v>
      </c>
      <c r="H226">
        <v>77</v>
      </c>
      <c r="I226">
        <v>19</v>
      </c>
      <c r="J226">
        <v>0</v>
      </c>
      <c r="K226">
        <v>1436</v>
      </c>
      <c r="M226" s="2">
        <f t="shared" si="9"/>
        <v>80</v>
      </c>
      <c r="N226">
        <f t="shared" si="10"/>
        <v>17</v>
      </c>
      <c r="O226" s="1">
        <f t="shared" si="11"/>
        <v>0.21621621621621623</v>
      </c>
    </row>
    <row r="227" spans="1:15" x14ac:dyDescent="0.25">
      <c r="A227">
        <v>2293199208</v>
      </c>
      <c r="B227">
        <v>950</v>
      </c>
      <c r="C227">
        <v>0</v>
      </c>
      <c r="D227">
        <v>61</v>
      </c>
      <c r="E227">
        <v>1030</v>
      </c>
      <c r="F227">
        <v>350</v>
      </c>
      <c r="G227">
        <v>5</v>
      </c>
      <c r="H227">
        <v>74</v>
      </c>
      <c r="I227">
        <v>19</v>
      </c>
      <c r="J227">
        <v>0</v>
      </c>
      <c r="K227">
        <v>1362</v>
      </c>
      <c r="M227" s="2">
        <f t="shared" si="9"/>
        <v>80</v>
      </c>
      <c r="N227">
        <f t="shared" si="10"/>
        <v>19</v>
      </c>
      <c r="O227" s="1">
        <f t="shared" si="11"/>
        <v>0.22857142857142856</v>
      </c>
    </row>
    <row r="228" spans="1:15" x14ac:dyDescent="0.25">
      <c r="A228">
        <v>2293200238</v>
      </c>
      <c r="B228">
        <v>951</v>
      </c>
      <c r="C228">
        <v>0</v>
      </c>
      <c r="D228">
        <v>62</v>
      </c>
      <c r="E228">
        <v>1033</v>
      </c>
      <c r="F228">
        <v>359</v>
      </c>
      <c r="G228">
        <v>5</v>
      </c>
      <c r="H228">
        <v>74</v>
      </c>
      <c r="I228">
        <v>19</v>
      </c>
      <c r="J228">
        <v>0</v>
      </c>
      <c r="K228">
        <v>1384</v>
      </c>
      <c r="M228" s="2">
        <f t="shared" si="9"/>
        <v>83</v>
      </c>
      <c r="N228">
        <f t="shared" si="10"/>
        <v>20</v>
      </c>
      <c r="O228" s="1">
        <f t="shared" si="11"/>
        <v>0.23119777158774374</v>
      </c>
    </row>
    <row r="229" spans="1:15" x14ac:dyDescent="0.25">
      <c r="A229">
        <v>2293201271</v>
      </c>
      <c r="B229">
        <v>950</v>
      </c>
      <c r="C229">
        <v>0</v>
      </c>
      <c r="D229">
        <v>60</v>
      </c>
      <c r="E229">
        <v>1032</v>
      </c>
      <c r="F229">
        <v>347</v>
      </c>
      <c r="G229">
        <v>5</v>
      </c>
      <c r="H229">
        <v>72</v>
      </c>
      <c r="I229">
        <v>19</v>
      </c>
      <c r="J229">
        <v>0</v>
      </c>
      <c r="K229">
        <v>1341</v>
      </c>
      <c r="M229" s="2">
        <f t="shared" si="9"/>
        <v>82</v>
      </c>
      <c r="N229">
        <f t="shared" si="10"/>
        <v>22</v>
      </c>
      <c r="O229" s="1">
        <f t="shared" si="11"/>
        <v>0.23631123919308358</v>
      </c>
    </row>
    <row r="230" spans="1:15" x14ac:dyDescent="0.25">
      <c r="A230">
        <v>2293202303</v>
      </c>
      <c r="B230">
        <v>950</v>
      </c>
      <c r="C230">
        <v>0</v>
      </c>
      <c r="D230">
        <v>64</v>
      </c>
      <c r="E230">
        <v>1031</v>
      </c>
      <c r="F230">
        <v>346</v>
      </c>
      <c r="G230">
        <v>5</v>
      </c>
      <c r="H230">
        <v>76</v>
      </c>
      <c r="I230">
        <v>19</v>
      </c>
      <c r="J230">
        <v>0</v>
      </c>
      <c r="K230">
        <v>1378</v>
      </c>
      <c r="M230" s="2">
        <f t="shared" si="9"/>
        <v>81</v>
      </c>
      <c r="N230">
        <f t="shared" si="10"/>
        <v>17</v>
      </c>
      <c r="O230" s="1">
        <f t="shared" si="11"/>
        <v>0.23410404624277456</v>
      </c>
    </row>
    <row r="231" spans="1:15" x14ac:dyDescent="0.25">
      <c r="A231">
        <v>2293203334</v>
      </c>
      <c r="B231">
        <v>950</v>
      </c>
      <c r="C231">
        <v>0</v>
      </c>
      <c r="D231">
        <v>67</v>
      </c>
      <c r="E231">
        <v>1034</v>
      </c>
      <c r="F231">
        <v>365</v>
      </c>
      <c r="G231">
        <v>5</v>
      </c>
      <c r="H231">
        <v>76</v>
      </c>
      <c r="I231">
        <v>19</v>
      </c>
      <c r="J231">
        <v>0</v>
      </c>
      <c r="K231">
        <v>1413</v>
      </c>
      <c r="M231" s="2">
        <f t="shared" si="9"/>
        <v>84</v>
      </c>
      <c r="N231">
        <f t="shared" si="10"/>
        <v>17</v>
      </c>
      <c r="O231" s="1">
        <f t="shared" si="11"/>
        <v>0.23013698630136986</v>
      </c>
    </row>
    <row r="232" spans="1:15" x14ac:dyDescent="0.25">
      <c r="A232">
        <v>2293204368</v>
      </c>
      <c r="B232">
        <v>951</v>
      </c>
      <c r="C232">
        <v>0</v>
      </c>
      <c r="D232">
        <v>71</v>
      </c>
      <c r="E232">
        <v>1040</v>
      </c>
      <c r="F232">
        <v>366</v>
      </c>
      <c r="G232">
        <v>5</v>
      </c>
      <c r="H232">
        <v>75</v>
      </c>
      <c r="I232">
        <v>19</v>
      </c>
      <c r="J232">
        <v>0</v>
      </c>
      <c r="K232">
        <v>1417</v>
      </c>
      <c r="M232" s="2">
        <f t="shared" si="9"/>
        <v>90</v>
      </c>
      <c r="N232">
        <f t="shared" si="10"/>
        <v>18</v>
      </c>
      <c r="O232" s="1">
        <f t="shared" si="11"/>
        <v>0.24590163934426229</v>
      </c>
    </row>
    <row r="233" spans="1:15" x14ac:dyDescent="0.25">
      <c r="A233">
        <v>2293205408</v>
      </c>
      <c r="B233">
        <v>950</v>
      </c>
      <c r="C233">
        <v>0</v>
      </c>
      <c r="D233">
        <v>75</v>
      </c>
      <c r="E233">
        <v>1037</v>
      </c>
      <c r="F233">
        <v>383</v>
      </c>
      <c r="G233">
        <v>5</v>
      </c>
      <c r="H233">
        <v>80</v>
      </c>
      <c r="I233">
        <v>19</v>
      </c>
      <c r="J233">
        <v>0</v>
      </c>
      <c r="K233">
        <v>1451</v>
      </c>
      <c r="M233" s="2">
        <f t="shared" si="9"/>
        <v>87</v>
      </c>
      <c r="N233">
        <f t="shared" si="10"/>
        <v>12</v>
      </c>
      <c r="O233" s="1">
        <f t="shared" si="11"/>
        <v>0.22715404699738903</v>
      </c>
    </row>
    <row r="234" spans="1:15" x14ac:dyDescent="0.25">
      <c r="A234">
        <v>2293206445</v>
      </c>
      <c r="B234">
        <v>950</v>
      </c>
      <c r="C234">
        <v>0</v>
      </c>
      <c r="D234">
        <v>71</v>
      </c>
      <c r="E234">
        <v>1036</v>
      </c>
      <c r="F234">
        <v>398</v>
      </c>
      <c r="G234">
        <v>5</v>
      </c>
      <c r="H234">
        <v>82</v>
      </c>
      <c r="I234">
        <v>19</v>
      </c>
      <c r="J234">
        <v>0</v>
      </c>
      <c r="K234">
        <v>1541</v>
      </c>
      <c r="M234" s="2">
        <f t="shared" si="9"/>
        <v>86</v>
      </c>
      <c r="N234">
        <f t="shared" si="10"/>
        <v>15</v>
      </c>
      <c r="O234" s="1">
        <f t="shared" si="11"/>
        <v>0.21608040201005024</v>
      </c>
    </row>
    <row r="235" spans="1:15" x14ac:dyDescent="0.25">
      <c r="A235">
        <v>2293207481</v>
      </c>
      <c r="B235">
        <v>952</v>
      </c>
      <c r="C235">
        <v>0</v>
      </c>
      <c r="D235">
        <v>69</v>
      </c>
      <c r="E235">
        <v>1039</v>
      </c>
      <c r="F235">
        <v>406</v>
      </c>
      <c r="G235">
        <v>5</v>
      </c>
      <c r="H235">
        <v>84</v>
      </c>
      <c r="I235">
        <v>19</v>
      </c>
      <c r="J235">
        <v>0</v>
      </c>
      <c r="K235">
        <v>1544</v>
      </c>
      <c r="M235" s="2">
        <f t="shared" si="9"/>
        <v>89</v>
      </c>
      <c r="N235">
        <f t="shared" si="10"/>
        <v>18</v>
      </c>
      <c r="O235" s="1">
        <f t="shared" si="11"/>
        <v>0.21921182266009853</v>
      </c>
    </row>
    <row r="236" spans="1:15" x14ac:dyDescent="0.25">
      <c r="A236">
        <v>2293208521</v>
      </c>
      <c r="B236">
        <v>950</v>
      </c>
      <c r="C236">
        <v>0</v>
      </c>
      <c r="D236">
        <v>71</v>
      </c>
      <c r="E236">
        <v>1026</v>
      </c>
      <c r="F236">
        <v>411</v>
      </c>
      <c r="G236">
        <v>5</v>
      </c>
      <c r="H236">
        <v>86</v>
      </c>
      <c r="I236">
        <v>19</v>
      </c>
      <c r="J236">
        <v>0</v>
      </c>
      <c r="K236">
        <v>1605</v>
      </c>
      <c r="M236" s="2">
        <f t="shared" si="9"/>
        <v>76</v>
      </c>
      <c r="N236">
        <f t="shared" si="10"/>
        <v>5</v>
      </c>
      <c r="O236" s="1">
        <f t="shared" si="11"/>
        <v>0.18491484184914841</v>
      </c>
    </row>
    <row r="237" spans="1:15" x14ac:dyDescent="0.25">
      <c r="A237">
        <v>2293209547</v>
      </c>
      <c r="B237">
        <v>950</v>
      </c>
      <c r="C237">
        <v>0</v>
      </c>
      <c r="D237">
        <v>69</v>
      </c>
      <c r="E237">
        <v>1031</v>
      </c>
      <c r="F237">
        <v>400</v>
      </c>
      <c r="G237">
        <v>5</v>
      </c>
      <c r="H237">
        <v>85</v>
      </c>
      <c r="I237">
        <v>19</v>
      </c>
      <c r="J237">
        <v>0</v>
      </c>
      <c r="K237">
        <v>1590</v>
      </c>
      <c r="M237" s="2">
        <f t="shared" si="9"/>
        <v>81</v>
      </c>
      <c r="N237">
        <f t="shared" si="10"/>
        <v>12</v>
      </c>
      <c r="O237" s="1">
        <f t="shared" si="11"/>
        <v>0.20250000000000001</v>
      </c>
    </row>
    <row r="238" spans="1:15" x14ac:dyDescent="0.25">
      <c r="A238">
        <v>2293210578</v>
      </c>
      <c r="B238">
        <v>951</v>
      </c>
      <c r="C238">
        <v>0</v>
      </c>
      <c r="D238">
        <v>66</v>
      </c>
      <c r="E238">
        <v>1030</v>
      </c>
      <c r="F238">
        <v>409</v>
      </c>
      <c r="G238">
        <v>5</v>
      </c>
      <c r="H238">
        <v>88</v>
      </c>
      <c r="I238">
        <v>19</v>
      </c>
      <c r="J238">
        <v>0</v>
      </c>
      <c r="K238">
        <v>1630</v>
      </c>
      <c r="M238" s="2">
        <f t="shared" si="9"/>
        <v>80</v>
      </c>
      <c r="N238">
        <f t="shared" si="10"/>
        <v>13</v>
      </c>
      <c r="O238" s="1">
        <f t="shared" si="11"/>
        <v>0.19559902200488999</v>
      </c>
    </row>
    <row r="239" spans="1:15" x14ac:dyDescent="0.25">
      <c r="A239">
        <v>2293211608</v>
      </c>
      <c r="B239">
        <v>950</v>
      </c>
      <c r="C239">
        <v>0</v>
      </c>
      <c r="D239">
        <v>80</v>
      </c>
      <c r="E239">
        <v>1035</v>
      </c>
      <c r="F239">
        <v>453</v>
      </c>
      <c r="G239">
        <v>5</v>
      </c>
      <c r="H239">
        <v>94</v>
      </c>
      <c r="I239">
        <v>19</v>
      </c>
      <c r="J239">
        <v>0</v>
      </c>
      <c r="K239">
        <v>1758</v>
      </c>
      <c r="M239" s="2">
        <f t="shared" si="9"/>
        <v>85</v>
      </c>
      <c r="N239">
        <f t="shared" si="10"/>
        <v>5</v>
      </c>
      <c r="O239" s="1">
        <f t="shared" si="11"/>
        <v>0.18763796909492272</v>
      </c>
    </row>
    <row r="240" spans="1:15" x14ac:dyDescent="0.25">
      <c r="A240">
        <v>2293212643</v>
      </c>
      <c r="B240">
        <v>950</v>
      </c>
      <c r="C240">
        <v>0</v>
      </c>
      <c r="D240">
        <v>70</v>
      </c>
      <c r="E240">
        <v>1028</v>
      </c>
      <c r="F240">
        <v>425</v>
      </c>
      <c r="G240">
        <v>5</v>
      </c>
      <c r="H240">
        <v>90</v>
      </c>
      <c r="I240">
        <v>19</v>
      </c>
      <c r="J240">
        <v>0</v>
      </c>
      <c r="K240">
        <v>1685</v>
      </c>
      <c r="M240" s="2">
        <f t="shared" si="9"/>
        <v>78</v>
      </c>
      <c r="N240">
        <f t="shared" si="10"/>
        <v>8</v>
      </c>
      <c r="O240" s="1">
        <f t="shared" si="11"/>
        <v>0.18352941176470589</v>
      </c>
    </row>
    <row r="241" spans="1:15" x14ac:dyDescent="0.25">
      <c r="A241">
        <v>2293213671</v>
      </c>
      <c r="B241">
        <v>951</v>
      </c>
      <c r="C241">
        <v>0</v>
      </c>
      <c r="D241">
        <v>66</v>
      </c>
      <c r="E241">
        <v>1031</v>
      </c>
      <c r="F241">
        <v>421</v>
      </c>
      <c r="G241">
        <v>5</v>
      </c>
      <c r="H241">
        <v>89</v>
      </c>
      <c r="I241">
        <v>19</v>
      </c>
      <c r="J241">
        <v>0</v>
      </c>
      <c r="K241">
        <v>1672</v>
      </c>
      <c r="M241" s="2">
        <f t="shared" si="9"/>
        <v>81</v>
      </c>
      <c r="N241">
        <f t="shared" si="10"/>
        <v>14</v>
      </c>
      <c r="O241" s="1">
        <f t="shared" si="11"/>
        <v>0.19239904988123516</v>
      </c>
    </row>
    <row r="242" spans="1:15" x14ac:dyDescent="0.25">
      <c r="A242">
        <v>2293214702</v>
      </c>
      <c r="B242">
        <v>950</v>
      </c>
      <c r="C242">
        <v>0</v>
      </c>
      <c r="D242">
        <v>62</v>
      </c>
      <c r="E242">
        <v>1029</v>
      </c>
      <c r="F242">
        <v>410</v>
      </c>
      <c r="G242">
        <v>5</v>
      </c>
      <c r="H242">
        <v>87</v>
      </c>
      <c r="I242">
        <v>19</v>
      </c>
      <c r="J242">
        <v>0</v>
      </c>
      <c r="K242">
        <v>1617</v>
      </c>
      <c r="M242" s="2">
        <f t="shared" si="9"/>
        <v>79</v>
      </c>
      <c r="N242">
        <f t="shared" si="10"/>
        <v>17</v>
      </c>
      <c r="O242" s="1">
        <f t="shared" si="11"/>
        <v>0.1926829268292683</v>
      </c>
    </row>
    <row r="243" spans="1:15" x14ac:dyDescent="0.25">
      <c r="A243">
        <v>2293215731</v>
      </c>
      <c r="B243">
        <v>950</v>
      </c>
      <c r="C243">
        <v>0</v>
      </c>
      <c r="D243">
        <v>58</v>
      </c>
      <c r="E243">
        <v>1029</v>
      </c>
      <c r="F243">
        <v>380</v>
      </c>
      <c r="G243">
        <v>5</v>
      </c>
      <c r="H243">
        <v>83</v>
      </c>
      <c r="I243">
        <v>19</v>
      </c>
      <c r="J243">
        <v>0</v>
      </c>
      <c r="K243">
        <v>1534</v>
      </c>
      <c r="M243" s="2">
        <f t="shared" si="9"/>
        <v>79</v>
      </c>
      <c r="N243">
        <f t="shared" si="10"/>
        <v>21</v>
      </c>
      <c r="O243" s="1">
        <f t="shared" si="11"/>
        <v>0.20789473684210527</v>
      </c>
    </row>
    <row r="244" spans="1:15" x14ac:dyDescent="0.25">
      <c r="A244">
        <v>2293216760</v>
      </c>
      <c r="B244">
        <v>950</v>
      </c>
      <c r="C244">
        <v>0</v>
      </c>
      <c r="D244">
        <v>62</v>
      </c>
      <c r="E244">
        <v>1027</v>
      </c>
      <c r="F244">
        <v>384</v>
      </c>
      <c r="G244">
        <v>5</v>
      </c>
      <c r="H244">
        <v>81</v>
      </c>
      <c r="I244">
        <v>19</v>
      </c>
      <c r="J244">
        <v>0</v>
      </c>
      <c r="K244">
        <v>1521</v>
      </c>
      <c r="M244" s="2">
        <f t="shared" si="9"/>
        <v>77</v>
      </c>
      <c r="N244">
        <f t="shared" si="10"/>
        <v>15</v>
      </c>
      <c r="O244" s="1">
        <f t="shared" si="11"/>
        <v>0.20052083333333334</v>
      </c>
    </row>
    <row r="245" spans="1:15" x14ac:dyDescent="0.25">
      <c r="A245">
        <v>2293217787</v>
      </c>
      <c r="B245">
        <v>951</v>
      </c>
      <c r="C245">
        <v>0</v>
      </c>
      <c r="D245">
        <v>68</v>
      </c>
      <c r="E245">
        <v>1037</v>
      </c>
      <c r="F245">
        <v>382</v>
      </c>
      <c r="G245">
        <v>5</v>
      </c>
      <c r="H245">
        <v>78</v>
      </c>
      <c r="I245">
        <v>19</v>
      </c>
      <c r="J245">
        <v>0</v>
      </c>
      <c r="K245">
        <v>1423</v>
      </c>
      <c r="M245" s="2">
        <f t="shared" si="9"/>
        <v>87</v>
      </c>
      <c r="N245">
        <f t="shared" si="10"/>
        <v>18</v>
      </c>
      <c r="O245" s="1">
        <f t="shared" si="11"/>
        <v>0.22774869109947643</v>
      </c>
    </row>
    <row r="246" spans="1:15" x14ac:dyDescent="0.25">
      <c r="A246">
        <v>2293218824</v>
      </c>
      <c r="B246">
        <v>951</v>
      </c>
      <c r="C246">
        <v>0</v>
      </c>
      <c r="D246">
        <v>53</v>
      </c>
      <c r="E246">
        <v>1030</v>
      </c>
      <c r="F246">
        <v>351</v>
      </c>
      <c r="G246">
        <v>5</v>
      </c>
      <c r="H246">
        <v>75</v>
      </c>
      <c r="I246">
        <v>19</v>
      </c>
      <c r="J246">
        <v>0</v>
      </c>
      <c r="K246">
        <v>1395</v>
      </c>
      <c r="M246" s="2">
        <f t="shared" si="9"/>
        <v>80</v>
      </c>
      <c r="N246">
        <f t="shared" si="10"/>
        <v>26</v>
      </c>
      <c r="O246" s="1">
        <f t="shared" si="11"/>
        <v>0.22792022792022792</v>
      </c>
    </row>
    <row r="247" spans="1:15" x14ac:dyDescent="0.25">
      <c r="A247">
        <v>2293219854</v>
      </c>
      <c r="B247">
        <v>952</v>
      </c>
      <c r="C247">
        <v>0</v>
      </c>
      <c r="D247">
        <v>61</v>
      </c>
      <c r="E247">
        <v>1053</v>
      </c>
      <c r="F247">
        <v>368</v>
      </c>
      <c r="G247">
        <v>5</v>
      </c>
      <c r="H247">
        <v>74</v>
      </c>
      <c r="I247">
        <v>19</v>
      </c>
      <c r="J247">
        <v>0</v>
      </c>
      <c r="K247">
        <v>1384</v>
      </c>
      <c r="M247" s="2">
        <f t="shared" si="9"/>
        <v>103</v>
      </c>
      <c r="N247">
        <f t="shared" si="10"/>
        <v>40</v>
      </c>
      <c r="O247" s="1">
        <f t="shared" si="11"/>
        <v>0.27989130434782611</v>
      </c>
    </row>
    <row r="248" spans="1:15" x14ac:dyDescent="0.25">
      <c r="A248">
        <v>2293220907</v>
      </c>
      <c r="B248">
        <v>951</v>
      </c>
      <c r="C248">
        <v>0</v>
      </c>
      <c r="D248">
        <v>61</v>
      </c>
      <c r="E248">
        <v>1033</v>
      </c>
      <c r="F248">
        <v>371</v>
      </c>
      <c r="G248">
        <v>5</v>
      </c>
      <c r="H248">
        <v>77</v>
      </c>
      <c r="I248">
        <v>19</v>
      </c>
      <c r="J248">
        <v>0</v>
      </c>
      <c r="K248">
        <v>1441</v>
      </c>
      <c r="M248" s="2">
        <f t="shared" si="9"/>
        <v>83</v>
      </c>
      <c r="N248">
        <f t="shared" si="10"/>
        <v>21</v>
      </c>
      <c r="O248" s="1">
        <f t="shared" si="11"/>
        <v>0.22371967654986524</v>
      </c>
    </row>
    <row r="249" spans="1:15" x14ac:dyDescent="0.25">
      <c r="A249">
        <v>2293221940</v>
      </c>
      <c r="B249">
        <v>951</v>
      </c>
      <c r="C249">
        <v>0</v>
      </c>
      <c r="D249">
        <v>63</v>
      </c>
      <c r="E249">
        <v>1030</v>
      </c>
      <c r="F249">
        <v>357</v>
      </c>
      <c r="G249">
        <v>5</v>
      </c>
      <c r="H249">
        <v>77</v>
      </c>
      <c r="I249">
        <v>19</v>
      </c>
      <c r="J249">
        <v>0</v>
      </c>
      <c r="K249">
        <v>1450</v>
      </c>
      <c r="M249" s="2">
        <f t="shared" si="9"/>
        <v>80</v>
      </c>
      <c r="N249">
        <f t="shared" si="10"/>
        <v>16</v>
      </c>
      <c r="O249" s="1">
        <f t="shared" si="11"/>
        <v>0.22408963585434175</v>
      </c>
    </row>
    <row r="250" spans="1:15" x14ac:dyDescent="0.25">
      <c r="A250">
        <v>2293222970</v>
      </c>
      <c r="B250">
        <v>951</v>
      </c>
      <c r="C250">
        <v>0</v>
      </c>
      <c r="D250">
        <v>61</v>
      </c>
      <c r="E250">
        <v>1026</v>
      </c>
      <c r="F250">
        <v>366</v>
      </c>
      <c r="G250">
        <v>5</v>
      </c>
      <c r="H250">
        <v>79</v>
      </c>
      <c r="I250">
        <v>19</v>
      </c>
      <c r="J250">
        <v>0</v>
      </c>
      <c r="K250">
        <v>1474</v>
      </c>
      <c r="M250" s="2">
        <f t="shared" si="9"/>
        <v>76</v>
      </c>
      <c r="N250">
        <f t="shared" si="10"/>
        <v>14</v>
      </c>
      <c r="O250" s="1">
        <f t="shared" si="11"/>
        <v>0.20765027322404372</v>
      </c>
    </row>
    <row r="251" spans="1:15" x14ac:dyDescent="0.25">
      <c r="A251">
        <v>2293223996</v>
      </c>
      <c r="B251">
        <v>951</v>
      </c>
      <c r="C251">
        <v>0</v>
      </c>
      <c r="D251">
        <v>60</v>
      </c>
      <c r="E251">
        <v>1028</v>
      </c>
      <c r="F251">
        <v>378</v>
      </c>
      <c r="G251">
        <v>5</v>
      </c>
      <c r="H251">
        <v>76</v>
      </c>
      <c r="I251">
        <v>19</v>
      </c>
      <c r="J251">
        <v>0</v>
      </c>
      <c r="K251">
        <v>1432</v>
      </c>
      <c r="M251" s="2">
        <f t="shared" si="9"/>
        <v>78</v>
      </c>
      <c r="N251">
        <f t="shared" si="10"/>
        <v>17</v>
      </c>
      <c r="O251" s="1">
        <f t="shared" si="11"/>
        <v>0.20634920634920634</v>
      </c>
    </row>
    <row r="252" spans="1:15" x14ac:dyDescent="0.25">
      <c r="A252">
        <v>2293225024</v>
      </c>
      <c r="B252">
        <v>950</v>
      </c>
      <c r="C252">
        <v>0</v>
      </c>
      <c r="D252">
        <v>67</v>
      </c>
      <c r="E252">
        <v>1035</v>
      </c>
      <c r="F252">
        <v>387</v>
      </c>
      <c r="G252">
        <v>5</v>
      </c>
      <c r="H252">
        <v>80</v>
      </c>
      <c r="I252">
        <v>19</v>
      </c>
      <c r="J252">
        <v>0</v>
      </c>
      <c r="K252">
        <v>1493</v>
      </c>
      <c r="M252" s="2">
        <f t="shared" si="9"/>
        <v>85</v>
      </c>
      <c r="N252">
        <f t="shared" si="10"/>
        <v>18</v>
      </c>
      <c r="O252" s="1">
        <f t="shared" si="11"/>
        <v>0.21963824289405684</v>
      </c>
    </row>
    <row r="253" spans="1:15" x14ac:dyDescent="0.25">
      <c r="A253">
        <v>2293226059</v>
      </c>
      <c r="B253">
        <v>950</v>
      </c>
      <c r="C253">
        <v>0</v>
      </c>
      <c r="D253">
        <v>80</v>
      </c>
      <c r="E253">
        <v>1047</v>
      </c>
      <c r="F253">
        <v>400</v>
      </c>
      <c r="G253">
        <v>5</v>
      </c>
      <c r="H253">
        <v>80</v>
      </c>
      <c r="I253">
        <v>19</v>
      </c>
      <c r="J253">
        <v>0</v>
      </c>
      <c r="K253">
        <v>1499</v>
      </c>
      <c r="M253" s="2">
        <f t="shared" si="9"/>
        <v>97</v>
      </c>
      <c r="N253">
        <f t="shared" si="10"/>
        <v>17</v>
      </c>
      <c r="O253" s="1">
        <f t="shared" si="11"/>
        <v>0.24249999999999999</v>
      </c>
    </row>
    <row r="254" spans="1:15" x14ac:dyDescent="0.25">
      <c r="A254">
        <v>2293227106</v>
      </c>
      <c r="B254">
        <v>950</v>
      </c>
      <c r="C254">
        <v>0</v>
      </c>
      <c r="D254">
        <v>65</v>
      </c>
      <c r="E254">
        <v>1029</v>
      </c>
      <c r="F254">
        <v>395</v>
      </c>
      <c r="G254">
        <v>5</v>
      </c>
      <c r="H254">
        <v>81</v>
      </c>
      <c r="I254">
        <v>19</v>
      </c>
      <c r="J254">
        <v>0</v>
      </c>
      <c r="K254">
        <v>1518</v>
      </c>
      <c r="M254" s="2">
        <f t="shared" si="9"/>
        <v>79</v>
      </c>
      <c r="N254">
        <f t="shared" si="10"/>
        <v>14</v>
      </c>
      <c r="O254" s="1">
        <f t="shared" si="11"/>
        <v>0.2</v>
      </c>
    </row>
    <row r="255" spans="1:15" x14ac:dyDescent="0.25">
      <c r="A255">
        <v>2293228135</v>
      </c>
      <c r="B255">
        <v>952</v>
      </c>
      <c r="C255">
        <v>0</v>
      </c>
      <c r="D255">
        <v>66</v>
      </c>
      <c r="E255">
        <v>1034</v>
      </c>
      <c r="F255">
        <v>372</v>
      </c>
      <c r="G255">
        <v>5</v>
      </c>
      <c r="H255">
        <v>78</v>
      </c>
      <c r="I255">
        <v>19</v>
      </c>
      <c r="J255">
        <v>0</v>
      </c>
      <c r="K255">
        <v>1443</v>
      </c>
      <c r="M255" s="2">
        <f t="shared" si="9"/>
        <v>84</v>
      </c>
      <c r="N255">
        <f t="shared" si="10"/>
        <v>16</v>
      </c>
      <c r="O255" s="1">
        <f t="shared" si="11"/>
        <v>0.22580645161290322</v>
      </c>
    </row>
    <row r="256" spans="1:15" x14ac:dyDescent="0.25">
      <c r="A256">
        <v>2293229169</v>
      </c>
      <c r="B256">
        <v>951</v>
      </c>
      <c r="C256">
        <v>0</v>
      </c>
      <c r="D256">
        <v>60</v>
      </c>
      <c r="E256">
        <v>1034</v>
      </c>
      <c r="F256">
        <v>365</v>
      </c>
      <c r="G256">
        <v>5</v>
      </c>
      <c r="H256">
        <v>77</v>
      </c>
      <c r="I256">
        <v>19</v>
      </c>
      <c r="J256">
        <v>0</v>
      </c>
      <c r="K256">
        <v>1423</v>
      </c>
      <c r="M256" s="2">
        <f t="shared" si="9"/>
        <v>84</v>
      </c>
      <c r="N256">
        <f t="shared" si="10"/>
        <v>23</v>
      </c>
      <c r="O256" s="1">
        <f t="shared" si="11"/>
        <v>0.23013698630136986</v>
      </c>
    </row>
    <row r="257" spans="1:15" x14ac:dyDescent="0.25">
      <c r="A257">
        <v>2293230203</v>
      </c>
      <c r="B257">
        <v>951</v>
      </c>
      <c r="C257">
        <v>0</v>
      </c>
      <c r="D257">
        <v>62</v>
      </c>
      <c r="E257">
        <v>1026</v>
      </c>
      <c r="F257">
        <v>375</v>
      </c>
      <c r="G257">
        <v>5</v>
      </c>
      <c r="H257">
        <v>79</v>
      </c>
      <c r="I257">
        <v>19</v>
      </c>
      <c r="J257">
        <v>0</v>
      </c>
      <c r="K257">
        <v>1478</v>
      </c>
      <c r="M257" s="2">
        <f t="shared" si="9"/>
        <v>76</v>
      </c>
      <c r="N257">
        <f t="shared" si="10"/>
        <v>13</v>
      </c>
      <c r="O257" s="1">
        <f t="shared" si="11"/>
        <v>0.20266666666666666</v>
      </c>
    </row>
    <row r="258" spans="1:15" x14ac:dyDescent="0.25">
      <c r="A258">
        <v>2293231229</v>
      </c>
      <c r="B258">
        <v>951</v>
      </c>
      <c r="C258">
        <v>0</v>
      </c>
      <c r="D258">
        <v>71</v>
      </c>
      <c r="E258">
        <v>1033</v>
      </c>
      <c r="F258">
        <v>389</v>
      </c>
      <c r="G258">
        <v>5</v>
      </c>
      <c r="H258">
        <v>79</v>
      </c>
      <c r="I258">
        <v>19</v>
      </c>
      <c r="J258">
        <v>0</v>
      </c>
      <c r="K258">
        <v>1494</v>
      </c>
      <c r="M258" s="2">
        <f t="shared" si="9"/>
        <v>83</v>
      </c>
      <c r="N258">
        <f t="shared" si="10"/>
        <v>11</v>
      </c>
      <c r="O258" s="1">
        <f t="shared" si="11"/>
        <v>0.21336760925449871</v>
      </c>
    </row>
    <row r="259" spans="1:15" x14ac:dyDescent="0.25">
      <c r="A259">
        <v>2293232262</v>
      </c>
      <c r="B259">
        <v>950</v>
      </c>
      <c r="C259">
        <v>0</v>
      </c>
      <c r="D259">
        <v>64</v>
      </c>
      <c r="E259">
        <v>1029</v>
      </c>
      <c r="F259">
        <v>380</v>
      </c>
      <c r="G259">
        <v>5</v>
      </c>
      <c r="H259">
        <v>81</v>
      </c>
      <c r="I259">
        <v>19</v>
      </c>
      <c r="J259">
        <v>0</v>
      </c>
      <c r="K259">
        <v>1519</v>
      </c>
      <c r="M259" s="2">
        <f t="shared" ref="M259:M322" si="12" xml:space="preserve"> (E259 -  50 * I259)</f>
        <v>79</v>
      </c>
      <c r="N259">
        <f t="shared" ref="N259:N322" si="13" xml:space="preserve"> E259 - B259 - C259 -D259</f>
        <v>15</v>
      </c>
      <c r="O259" s="1">
        <f t="shared" ref="O259:O322" si="14">IF(F259=0,0,M259/F259)</f>
        <v>0.20789473684210527</v>
      </c>
    </row>
    <row r="260" spans="1:15" x14ac:dyDescent="0.25">
      <c r="A260">
        <v>2293233291</v>
      </c>
      <c r="B260">
        <v>950</v>
      </c>
      <c r="C260">
        <v>0</v>
      </c>
      <c r="D260">
        <v>74</v>
      </c>
      <c r="E260">
        <v>1039</v>
      </c>
      <c r="F260">
        <v>387</v>
      </c>
      <c r="G260">
        <v>5</v>
      </c>
      <c r="H260">
        <v>81</v>
      </c>
      <c r="I260">
        <v>19</v>
      </c>
      <c r="J260">
        <v>0</v>
      </c>
      <c r="K260">
        <v>1500</v>
      </c>
      <c r="M260" s="2">
        <f t="shared" si="12"/>
        <v>89</v>
      </c>
      <c r="N260">
        <f t="shared" si="13"/>
        <v>15</v>
      </c>
      <c r="O260" s="1">
        <f t="shared" si="14"/>
        <v>0.22997416020671835</v>
      </c>
    </row>
    <row r="261" spans="1:15" x14ac:dyDescent="0.25">
      <c r="A261">
        <v>2293234330</v>
      </c>
      <c r="B261">
        <v>950</v>
      </c>
      <c r="C261">
        <v>0</v>
      </c>
      <c r="D261">
        <v>69</v>
      </c>
      <c r="E261">
        <v>1052</v>
      </c>
      <c r="F261">
        <v>385</v>
      </c>
      <c r="G261">
        <v>5</v>
      </c>
      <c r="H261">
        <v>78</v>
      </c>
      <c r="I261">
        <v>19</v>
      </c>
      <c r="J261">
        <v>0</v>
      </c>
      <c r="K261">
        <v>1466</v>
      </c>
      <c r="M261" s="2">
        <f t="shared" si="12"/>
        <v>102</v>
      </c>
      <c r="N261">
        <f t="shared" si="13"/>
        <v>33</v>
      </c>
      <c r="O261" s="1">
        <f t="shared" si="14"/>
        <v>0.26493506493506491</v>
      </c>
    </row>
    <row r="262" spans="1:15" x14ac:dyDescent="0.25">
      <c r="A262">
        <v>2293235382</v>
      </c>
      <c r="B262">
        <v>950</v>
      </c>
      <c r="C262">
        <v>0</v>
      </c>
      <c r="D262">
        <v>64</v>
      </c>
      <c r="E262">
        <v>1033</v>
      </c>
      <c r="F262">
        <v>365</v>
      </c>
      <c r="G262">
        <v>5</v>
      </c>
      <c r="H262">
        <v>79</v>
      </c>
      <c r="I262">
        <v>19</v>
      </c>
      <c r="J262">
        <v>0</v>
      </c>
      <c r="K262">
        <v>1481</v>
      </c>
      <c r="M262" s="2">
        <f t="shared" si="12"/>
        <v>83</v>
      </c>
      <c r="N262">
        <f t="shared" si="13"/>
        <v>19</v>
      </c>
      <c r="O262" s="1">
        <f t="shared" si="14"/>
        <v>0.22739726027397261</v>
      </c>
    </row>
    <row r="263" spans="1:15" x14ac:dyDescent="0.25">
      <c r="A263">
        <v>2293236416</v>
      </c>
      <c r="B263">
        <v>951</v>
      </c>
      <c r="C263">
        <v>0</v>
      </c>
      <c r="D263">
        <v>65</v>
      </c>
      <c r="E263">
        <v>1033</v>
      </c>
      <c r="F263">
        <v>373</v>
      </c>
      <c r="G263">
        <v>5</v>
      </c>
      <c r="H263">
        <v>78</v>
      </c>
      <c r="I263">
        <v>19</v>
      </c>
      <c r="J263">
        <v>0</v>
      </c>
      <c r="K263">
        <v>1456</v>
      </c>
      <c r="M263" s="2">
        <f t="shared" si="12"/>
        <v>83</v>
      </c>
      <c r="N263">
        <f t="shared" si="13"/>
        <v>17</v>
      </c>
      <c r="O263" s="1">
        <f t="shared" si="14"/>
        <v>0.22252010723860591</v>
      </c>
    </row>
    <row r="264" spans="1:15" x14ac:dyDescent="0.25">
      <c r="A264">
        <v>2293237449</v>
      </c>
      <c r="B264">
        <v>951</v>
      </c>
      <c r="C264">
        <v>0</v>
      </c>
      <c r="D264">
        <v>62</v>
      </c>
      <c r="E264">
        <v>1029</v>
      </c>
      <c r="F264">
        <v>353</v>
      </c>
      <c r="G264">
        <v>5</v>
      </c>
      <c r="H264">
        <v>75</v>
      </c>
      <c r="I264">
        <v>19</v>
      </c>
      <c r="J264">
        <v>0</v>
      </c>
      <c r="K264">
        <v>1410</v>
      </c>
      <c r="M264" s="2">
        <f t="shared" si="12"/>
        <v>79</v>
      </c>
      <c r="N264">
        <f t="shared" si="13"/>
        <v>16</v>
      </c>
      <c r="O264" s="1">
        <f t="shared" si="14"/>
        <v>0.22379603399433429</v>
      </c>
    </row>
    <row r="265" spans="1:15" x14ac:dyDescent="0.25">
      <c r="A265">
        <v>2293238478</v>
      </c>
      <c r="B265">
        <v>951</v>
      </c>
      <c r="C265">
        <v>0</v>
      </c>
      <c r="D265">
        <v>68</v>
      </c>
      <c r="E265">
        <v>1031</v>
      </c>
      <c r="F265">
        <v>364</v>
      </c>
      <c r="G265">
        <v>5</v>
      </c>
      <c r="H265">
        <v>78</v>
      </c>
      <c r="I265">
        <v>19</v>
      </c>
      <c r="J265">
        <v>0</v>
      </c>
      <c r="K265">
        <v>1454</v>
      </c>
      <c r="M265" s="2">
        <f t="shared" si="12"/>
        <v>81</v>
      </c>
      <c r="N265">
        <f t="shared" si="13"/>
        <v>12</v>
      </c>
      <c r="O265" s="1">
        <f t="shared" si="14"/>
        <v>0.22252747252747251</v>
      </c>
    </row>
    <row r="266" spans="1:15" x14ac:dyDescent="0.25">
      <c r="A266">
        <v>2293239509</v>
      </c>
      <c r="B266">
        <v>951</v>
      </c>
      <c r="C266">
        <v>0</v>
      </c>
      <c r="D266">
        <v>64</v>
      </c>
      <c r="E266">
        <v>1031</v>
      </c>
      <c r="F266">
        <v>389</v>
      </c>
      <c r="G266">
        <v>5</v>
      </c>
      <c r="H266">
        <v>80</v>
      </c>
      <c r="I266">
        <v>19</v>
      </c>
      <c r="J266">
        <v>0</v>
      </c>
      <c r="K266">
        <v>1497</v>
      </c>
      <c r="M266" s="2">
        <f t="shared" si="12"/>
        <v>81</v>
      </c>
      <c r="N266">
        <f t="shared" si="13"/>
        <v>16</v>
      </c>
      <c r="O266" s="1">
        <f t="shared" si="14"/>
        <v>0.20822622107969152</v>
      </c>
    </row>
    <row r="267" spans="1:15" x14ac:dyDescent="0.25">
      <c r="A267">
        <v>2293240540</v>
      </c>
      <c r="B267">
        <v>950</v>
      </c>
      <c r="C267">
        <v>0</v>
      </c>
      <c r="D267">
        <v>71</v>
      </c>
      <c r="E267">
        <v>1039</v>
      </c>
      <c r="F267">
        <v>378</v>
      </c>
      <c r="G267">
        <v>5</v>
      </c>
      <c r="H267">
        <v>81</v>
      </c>
      <c r="I267">
        <v>19</v>
      </c>
      <c r="J267">
        <v>0</v>
      </c>
      <c r="K267">
        <v>1509</v>
      </c>
      <c r="M267" s="2">
        <f t="shared" si="12"/>
        <v>89</v>
      </c>
      <c r="N267">
        <f t="shared" si="13"/>
        <v>18</v>
      </c>
      <c r="O267" s="1">
        <f t="shared" si="14"/>
        <v>0.23544973544973544</v>
      </c>
    </row>
    <row r="268" spans="1:15" x14ac:dyDescent="0.25">
      <c r="A268">
        <v>2293241579</v>
      </c>
      <c r="B268">
        <v>950</v>
      </c>
      <c r="C268">
        <v>0</v>
      </c>
      <c r="D268">
        <v>63</v>
      </c>
      <c r="E268">
        <v>1031</v>
      </c>
      <c r="F268">
        <v>373</v>
      </c>
      <c r="G268">
        <v>5</v>
      </c>
      <c r="H268">
        <v>79</v>
      </c>
      <c r="I268">
        <v>19</v>
      </c>
      <c r="J268">
        <v>0</v>
      </c>
      <c r="K268">
        <v>1485</v>
      </c>
      <c r="M268" s="2">
        <f t="shared" si="12"/>
        <v>81</v>
      </c>
      <c r="N268">
        <f t="shared" si="13"/>
        <v>18</v>
      </c>
      <c r="O268" s="1">
        <f t="shared" si="14"/>
        <v>0.21715817694369974</v>
      </c>
    </row>
    <row r="269" spans="1:15" x14ac:dyDescent="0.25">
      <c r="A269">
        <v>2293242610</v>
      </c>
      <c r="B269">
        <v>950</v>
      </c>
      <c r="C269">
        <v>0</v>
      </c>
      <c r="D269">
        <v>74</v>
      </c>
      <c r="E269">
        <v>1034</v>
      </c>
      <c r="F269">
        <v>377</v>
      </c>
      <c r="G269">
        <v>5</v>
      </c>
      <c r="H269">
        <v>80</v>
      </c>
      <c r="I269">
        <v>19</v>
      </c>
      <c r="J269">
        <v>0</v>
      </c>
      <c r="K269">
        <v>1499</v>
      </c>
      <c r="M269" s="2">
        <f t="shared" si="12"/>
        <v>84</v>
      </c>
      <c r="N269">
        <f t="shared" si="13"/>
        <v>10</v>
      </c>
      <c r="O269" s="1">
        <f t="shared" si="14"/>
        <v>0.22281167108753316</v>
      </c>
    </row>
    <row r="270" spans="1:15" x14ac:dyDescent="0.25">
      <c r="A270">
        <v>2293243644</v>
      </c>
      <c r="B270">
        <v>951</v>
      </c>
      <c r="C270">
        <v>0</v>
      </c>
      <c r="D270">
        <v>64</v>
      </c>
      <c r="E270">
        <v>1033</v>
      </c>
      <c r="F270">
        <v>379</v>
      </c>
      <c r="G270">
        <v>5</v>
      </c>
      <c r="H270">
        <v>80</v>
      </c>
      <c r="I270">
        <v>19</v>
      </c>
      <c r="J270">
        <v>0</v>
      </c>
      <c r="K270">
        <v>1492</v>
      </c>
      <c r="M270" s="2">
        <f t="shared" si="12"/>
        <v>83</v>
      </c>
      <c r="N270">
        <f t="shared" si="13"/>
        <v>18</v>
      </c>
      <c r="O270" s="1">
        <f t="shared" si="14"/>
        <v>0.21899736147757257</v>
      </c>
    </row>
    <row r="271" spans="1:15" x14ac:dyDescent="0.25">
      <c r="A271">
        <v>2293244677</v>
      </c>
      <c r="B271">
        <v>950</v>
      </c>
      <c r="C271">
        <v>0</v>
      </c>
      <c r="D271">
        <v>67</v>
      </c>
      <c r="E271">
        <v>1031</v>
      </c>
      <c r="F271">
        <v>374</v>
      </c>
      <c r="G271">
        <v>5</v>
      </c>
      <c r="H271">
        <v>81</v>
      </c>
      <c r="I271">
        <v>19</v>
      </c>
      <c r="J271">
        <v>0</v>
      </c>
      <c r="K271">
        <v>1498</v>
      </c>
      <c r="M271" s="2">
        <f t="shared" si="12"/>
        <v>81</v>
      </c>
      <c r="N271">
        <f t="shared" si="13"/>
        <v>14</v>
      </c>
      <c r="O271" s="1">
        <f t="shared" si="14"/>
        <v>0.21657754010695188</v>
      </c>
    </row>
    <row r="272" spans="1:15" x14ac:dyDescent="0.25">
      <c r="A272">
        <v>2293245708</v>
      </c>
      <c r="B272">
        <v>951</v>
      </c>
      <c r="C272">
        <v>0</v>
      </c>
      <c r="D272">
        <v>67</v>
      </c>
      <c r="E272">
        <v>1034</v>
      </c>
      <c r="F272">
        <v>391</v>
      </c>
      <c r="G272">
        <v>5</v>
      </c>
      <c r="H272">
        <v>85</v>
      </c>
      <c r="I272">
        <v>19</v>
      </c>
      <c r="J272">
        <v>0</v>
      </c>
      <c r="K272">
        <v>1548</v>
      </c>
      <c r="M272" s="2">
        <f t="shared" si="12"/>
        <v>84</v>
      </c>
      <c r="N272">
        <f t="shared" si="13"/>
        <v>16</v>
      </c>
      <c r="O272" s="1">
        <f t="shared" si="14"/>
        <v>0.21483375959079284</v>
      </c>
    </row>
    <row r="273" spans="1:15" x14ac:dyDescent="0.25">
      <c r="A273">
        <v>2293246742</v>
      </c>
      <c r="B273">
        <v>950</v>
      </c>
      <c r="C273">
        <v>0</v>
      </c>
      <c r="D273">
        <v>79</v>
      </c>
      <c r="E273">
        <v>1035</v>
      </c>
      <c r="F273">
        <v>392</v>
      </c>
      <c r="G273">
        <v>5</v>
      </c>
      <c r="H273">
        <v>87</v>
      </c>
      <c r="I273">
        <v>19</v>
      </c>
      <c r="J273">
        <v>0</v>
      </c>
      <c r="K273">
        <v>1626</v>
      </c>
      <c r="M273" s="2">
        <f t="shared" si="12"/>
        <v>85</v>
      </c>
      <c r="N273">
        <f t="shared" si="13"/>
        <v>6</v>
      </c>
      <c r="O273" s="1">
        <f t="shared" si="14"/>
        <v>0.21683673469387754</v>
      </c>
    </row>
    <row r="274" spans="1:15" x14ac:dyDescent="0.25">
      <c r="A274">
        <v>2293247777</v>
      </c>
      <c r="B274">
        <v>950</v>
      </c>
      <c r="C274">
        <v>0</v>
      </c>
      <c r="D274">
        <v>73</v>
      </c>
      <c r="E274">
        <v>1037</v>
      </c>
      <c r="F274">
        <v>416</v>
      </c>
      <c r="G274">
        <v>5</v>
      </c>
      <c r="H274">
        <v>87</v>
      </c>
      <c r="I274">
        <v>19</v>
      </c>
      <c r="J274">
        <v>0</v>
      </c>
      <c r="K274">
        <v>1593</v>
      </c>
      <c r="M274" s="2">
        <f t="shared" si="12"/>
        <v>87</v>
      </c>
      <c r="N274">
        <f t="shared" si="13"/>
        <v>14</v>
      </c>
      <c r="O274" s="1">
        <f t="shared" si="14"/>
        <v>0.20913461538461539</v>
      </c>
    </row>
    <row r="275" spans="1:15" x14ac:dyDescent="0.25">
      <c r="A275">
        <v>2293248814</v>
      </c>
      <c r="B275">
        <v>950</v>
      </c>
      <c r="C275">
        <v>0</v>
      </c>
      <c r="D275">
        <v>68</v>
      </c>
      <c r="E275">
        <v>1028</v>
      </c>
      <c r="F275">
        <v>409</v>
      </c>
      <c r="G275">
        <v>5</v>
      </c>
      <c r="H275">
        <v>84</v>
      </c>
      <c r="I275">
        <v>19</v>
      </c>
      <c r="J275">
        <v>0</v>
      </c>
      <c r="K275">
        <v>1554</v>
      </c>
      <c r="M275" s="2">
        <f t="shared" si="12"/>
        <v>78</v>
      </c>
      <c r="N275">
        <f t="shared" si="13"/>
        <v>10</v>
      </c>
      <c r="O275" s="1">
        <f t="shared" si="14"/>
        <v>0.19070904645476772</v>
      </c>
    </row>
    <row r="276" spans="1:15" x14ac:dyDescent="0.25">
      <c r="A276">
        <v>2293249842</v>
      </c>
      <c r="B276">
        <v>951</v>
      </c>
      <c r="C276">
        <v>0</v>
      </c>
      <c r="D276">
        <v>65</v>
      </c>
      <c r="E276">
        <v>1028</v>
      </c>
      <c r="F276">
        <v>419</v>
      </c>
      <c r="G276">
        <v>5</v>
      </c>
      <c r="H276">
        <v>85</v>
      </c>
      <c r="I276">
        <v>19</v>
      </c>
      <c r="J276">
        <v>0</v>
      </c>
      <c r="K276">
        <v>1591</v>
      </c>
      <c r="M276" s="2">
        <f t="shared" si="12"/>
        <v>78</v>
      </c>
      <c r="N276">
        <f t="shared" si="13"/>
        <v>12</v>
      </c>
      <c r="O276" s="1">
        <f t="shared" si="14"/>
        <v>0.18615751789976134</v>
      </c>
    </row>
    <row r="277" spans="1:15" x14ac:dyDescent="0.25">
      <c r="A277">
        <v>2293250870</v>
      </c>
      <c r="B277">
        <v>951</v>
      </c>
      <c r="C277">
        <v>0</v>
      </c>
      <c r="D277">
        <v>68</v>
      </c>
      <c r="E277">
        <v>1032</v>
      </c>
      <c r="F277">
        <v>398</v>
      </c>
      <c r="G277">
        <v>5</v>
      </c>
      <c r="H277">
        <v>84</v>
      </c>
      <c r="I277">
        <v>19</v>
      </c>
      <c r="J277">
        <v>0</v>
      </c>
      <c r="K277">
        <v>1575</v>
      </c>
      <c r="M277" s="2">
        <f t="shared" si="12"/>
        <v>82</v>
      </c>
      <c r="N277">
        <f t="shared" si="13"/>
        <v>13</v>
      </c>
      <c r="O277" s="1">
        <f t="shared" si="14"/>
        <v>0.20603015075376885</v>
      </c>
    </row>
    <row r="278" spans="1:15" x14ac:dyDescent="0.25">
      <c r="A278">
        <v>2293251902</v>
      </c>
      <c r="B278">
        <v>951</v>
      </c>
      <c r="C278">
        <v>0</v>
      </c>
      <c r="D278">
        <v>76</v>
      </c>
      <c r="E278">
        <v>1048</v>
      </c>
      <c r="F278">
        <v>393</v>
      </c>
      <c r="G278">
        <v>5</v>
      </c>
      <c r="H278">
        <v>83</v>
      </c>
      <c r="I278">
        <v>19</v>
      </c>
      <c r="J278">
        <v>0</v>
      </c>
      <c r="K278">
        <v>1526</v>
      </c>
      <c r="M278" s="2">
        <f t="shared" si="12"/>
        <v>98</v>
      </c>
      <c r="N278">
        <f t="shared" si="13"/>
        <v>21</v>
      </c>
      <c r="O278" s="1">
        <f t="shared" si="14"/>
        <v>0.24936386768447838</v>
      </c>
    </row>
    <row r="279" spans="1:15" x14ac:dyDescent="0.25">
      <c r="A279">
        <v>2293252950</v>
      </c>
      <c r="B279">
        <v>950</v>
      </c>
      <c r="C279">
        <v>0</v>
      </c>
      <c r="D279">
        <v>70</v>
      </c>
      <c r="E279">
        <v>1037</v>
      </c>
      <c r="F279">
        <v>361</v>
      </c>
      <c r="G279">
        <v>5</v>
      </c>
      <c r="H279">
        <v>81</v>
      </c>
      <c r="I279">
        <v>19</v>
      </c>
      <c r="J279">
        <v>0</v>
      </c>
      <c r="K279">
        <v>1474</v>
      </c>
      <c r="M279" s="2">
        <f t="shared" si="12"/>
        <v>87</v>
      </c>
      <c r="N279">
        <f t="shared" si="13"/>
        <v>17</v>
      </c>
      <c r="O279" s="1">
        <f t="shared" si="14"/>
        <v>0.24099722991689751</v>
      </c>
    </row>
    <row r="280" spans="1:15" x14ac:dyDescent="0.25">
      <c r="A280">
        <v>2293253987</v>
      </c>
      <c r="B280">
        <v>950</v>
      </c>
      <c r="C280">
        <v>0</v>
      </c>
      <c r="D280">
        <v>62</v>
      </c>
      <c r="E280">
        <v>1024</v>
      </c>
      <c r="F280">
        <v>366</v>
      </c>
      <c r="G280">
        <v>5</v>
      </c>
      <c r="H280">
        <v>80</v>
      </c>
      <c r="I280">
        <v>19</v>
      </c>
      <c r="J280">
        <v>0</v>
      </c>
      <c r="K280">
        <v>1486</v>
      </c>
      <c r="M280" s="2">
        <f t="shared" si="12"/>
        <v>74</v>
      </c>
      <c r="N280">
        <f t="shared" si="13"/>
        <v>12</v>
      </c>
      <c r="O280" s="1">
        <f t="shared" si="14"/>
        <v>0.20218579234972678</v>
      </c>
    </row>
    <row r="281" spans="1:15" x14ac:dyDescent="0.25">
      <c r="A281">
        <v>2293255011</v>
      </c>
      <c r="B281">
        <v>950</v>
      </c>
      <c r="C281">
        <v>0</v>
      </c>
      <c r="D281">
        <v>63</v>
      </c>
      <c r="E281">
        <v>1028</v>
      </c>
      <c r="F281">
        <v>388</v>
      </c>
      <c r="G281">
        <v>5</v>
      </c>
      <c r="H281">
        <v>80</v>
      </c>
      <c r="I281">
        <v>19</v>
      </c>
      <c r="J281">
        <v>0</v>
      </c>
      <c r="K281">
        <v>1487</v>
      </c>
      <c r="M281" s="2">
        <f t="shared" si="12"/>
        <v>78</v>
      </c>
      <c r="N281">
        <f t="shared" si="13"/>
        <v>15</v>
      </c>
      <c r="O281" s="1">
        <f t="shared" si="14"/>
        <v>0.20103092783505155</v>
      </c>
    </row>
    <row r="282" spans="1:15" x14ac:dyDescent="0.25">
      <c r="A282">
        <v>2293256039</v>
      </c>
      <c r="B282">
        <v>952</v>
      </c>
      <c r="C282">
        <v>0</v>
      </c>
      <c r="D282">
        <v>74</v>
      </c>
      <c r="E282">
        <v>1032</v>
      </c>
      <c r="F282">
        <v>406</v>
      </c>
      <c r="G282">
        <v>5</v>
      </c>
      <c r="H282">
        <v>82</v>
      </c>
      <c r="I282">
        <v>19</v>
      </c>
      <c r="J282">
        <v>0</v>
      </c>
      <c r="K282">
        <v>1539</v>
      </c>
      <c r="M282" s="2">
        <f t="shared" si="12"/>
        <v>82</v>
      </c>
      <c r="N282">
        <f t="shared" si="13"/>
        <v>6</v>
      </c>
      <c r="O282" s="1">
        <f t="shared" si="14"/>
        <v>0.2019704433497537</v>
      </c>
    </row>
    <row r="283" spans="1:15" x14ac:dyDescent="0.25">
      <c r="A283">
        <v>2293257071</v>
      </c>
      <c r="B283">
        <v>952</v>
      </c>
      <c r="C283">
        <v>0</v>
      </c>
      <c r="D283">
        <v>58</v>
      </c>
      <c r="E283">
        <v>1032</v>
      </c>
      <c r="F283">
        <v>362</v>
      </c>
      <c r="G283">
        <v>5</v>
      </c>
      <c r="H283">
        <v>78</v>
      </c>
      <c r="I283">
        <v>19</v>
      </c>
      <c r="J283">
        <v>0</v>
      </c>
      <c r="K283">
        <v>1436</v>
      </c>
      <c r="M283" s="2">
        <f t="shared" si="12"/>
        <v>82</v>
      </c>
      <c r="N283">
        <f t="shared" si="13"/>
        <v>22</v>
      </c>
      <c r="O283" s="1">
        <f t="shared" si="14"/>
        <v>0.22651933701657459</v>
      </c>
    </row>
    <row r="284" spans="1:15" x14ac:dyDescent="0.25">
      <c r="A284">
        <v>2293258103</v>
      </c>
      <c r="B284">
        <v>952</v>
      </c>
      <c r="C284">
        <v>0</v>
      </c>
      <c r="D284">
        <v>62</v>
      </c>
      <c r="E284">
        <v>1044</v>
      </c>
      <c r="F284">
        <v>381</v>
      </c>
      <c r="G284">
        <v>5</v>
      </c>
      <c r="H284">
        <v>77</v>
      </c>
      <c r="I284">
        <v>19</v>
      </c>
      <c r="J284">
        <v>0</v>
      </c>
      <c r="K284">
        <v>1426</v>
      </c>
      <c r="M284" s="2">
        <f t="shared" si="12"/>
        <v>94</v>
      </c>
      <c r="N284">
        <f t="shared" si="13"/>
        <v>30</v>
      </c>
      <c r="O284" s="1">
        <f t="shared" si="14"/>
        <v>0.24671916010498687</v>
      </c>
    </row>
    <row r="285" spans="1:15" x14ac:dyDescent="0.25">
      <c r="A285">
        <v>2293259148</v>
      </c>
      <c r="B285">
        <v>950</v>
      </c>
      <c r="C285">
        <v>0</v>
      </c>
      <c r="D285">
        <v>63</v>
      </c>
      <c r="E285">
        <v>1036</v>
      </c>
      <c r="F285">
        <v>340</v>
      </c>
      <c r="G285">
        <v>5</v>
      </c>
      <c r="H285">
        <v>74</v>
      </c>
      <c r="I285">
        <v>19</v>
      </c>
      <c r="J285">
        <v>0</v>
      </c>
      <c r="K285">
        <v>1355</v>
      </c>
      <c r="M285" s="2">
        <f t="shared" si="12"/>
        <v>86</v>
      </c>
      <c r="N285">
        <f t="shared" si="13"/>
        <v>23</v>
      </c>
      <c r="O285" s="1">
        <f t="shared" si="14"/>
        <v>0.25294117647058822</v>
      </c>
    </row>
    <row r="286" spans="1:15" x14ac:dyDescent="0.25">
      <c r="A286">
        <v>2293260184</v>
      </c>
      <c r="B286">
        <v>951</v>
      </c>
      <c r="C286">
        <v>0</v>
      </c>
      <c r="D286">
        <v>61</v>
      </c>
      <c r="E286">
        <v>1035</v>
      </c>
      <c r="F286">
        <v>362</v>
      </c>
      <c r="G286">
        <v>5</v>
      </c>
      <c r="H286">
        <v>76</v>
      </c>
      <c r="I286">
        <v>19</v>
      </c>
      <c r="J286">
        <v>0</v>
      </c>
      <c r="K286">
        <v>1388</v>
      </c>
      <c r="M286" s="2">
        <f t="shared" si="12"/>
        <v>85</v>
      </c>
      <c r="N286">
        <f t="shared" si="13"/>
        <v>23</v>
      </c>
      <c r="O286" s="1">
        <f t="shared" si="14"/>
        <v>0.23480662983425415</v>
      </c>
    </row>
    <row r="287" spans="1:15" x14ac:dyDescent="0.25">
      <c r="A287">
        <v>2293261219</v>
      </c>
      <c r="B287">
        <v>951</v>
      </c>
      <c r="C287">
        <v>0</v>
      </c>
      <c r="D287">
        <v>64</v>
      </c>
      <c r="E287">
        <v>1032</v>
      </c>
      <c r="F287">
        <v>360</v>
      </c>
      <c r="G287">
        <v>5</v>
      </c>
      <c r="H287">
        <v>75</v>
      </c>
      <c r="I287">
        <v>19</v>
      </c>
      <c r="J287">
        <v>0</v>
      </c>
      <c r="K287">
        <v>1401</v>
      </c>
      <c r="M287" s="2">
        <f t="shared" si="12"/>
        <v>82</v>
      </c>
      <c r="N287">
        <f t="shared" si="13"/>
        <v>17</v>
      </c>
      <c r="O287" s="1">
        <f t="shared" si="14"/>
        <v>0.22777777777777777</v>
      </c>
    </row>
    <row r="288" spans="1:15" x14ac:dyDescent="0.25">
      <c r="A288">
        <v>2293262251</v>
      </c>
      <c r="B288">
        <v>950</v>
      </c>
      <c r="C288">
        <v>0</v>
      </c>
      <c r="D288">
        <v>64</v>
      </c>
      <c r="E288">
        <v>1037</v>
      </c>
      <c r="F288">
        <v>365</v>
      </c>
      <c r="G288">
        <v>5</v>
      </c>
      <c r="H288">
        <v>78</v>
      </c>
      <c r="I288">
        <v>19</v>
      </c>
      <c r="J288">
        <v>0</v>
      </c>
      <c r="K288">
        <v>1435</v>
      </c>
      <c r="M288" s="2">
        <f t="shared" si="12"/>
        <v>87</v>
      </c>
      <c r="N288">
        <f t="shared" si="13"/>
        <v>23</v>
      </c>
      <c r="O288" s="1">
        <f t="shared" si="14"/>
        <v>0.23835616438356164</v>
      </c>
    </row>
    <row r="289" spans="1:15" x14ac:dyDescent="0.25">
      <c r="A289">
        <v>2293263288</v>
      </c>
      <c r="B289">
        <v>951</v>
      </c>
      <c r="C289">
        <v>0</v>
      </c>
      <c r="D289">
        <v>66</v>
      </c>
      <c r="E289">
        <v>1034</v>
      </c>
      <c r="F289">
        <v>375</v>
      </c>
      <c r="G289">
        <v>5</v>
      </c>
      <c r="H289">
        <v>79</v>
      </c>
      <c r="I289">
        <v>19</v>
      </c>
      <c r="J289">
        <v>0</v>
      </c>
      <c r="K289">
        <v>1445</v>
      </c>
      <c r="M289" s="2">
        <f t="shared" si="12"/>
        <v>84</v>
      </c>
      <c r="N289">
        <f t="shared" si="13"/>
        <v>17</v>
      </c>
      <c r="O289" s="1">
        <f t="shared" si="14"/>
        <v>0.224</v>
      </c>
    </row>
    <row r="290" spans="1:15" x14ac:dyDescent="0.25">
      <c r="A290">
        <v>2293264322</v>
      </c>
      <c r="B290">
        <v>952</v>
      </c>
      <c r="C290">
        <v>0</v>
      </c>
      <c r="D290">
        <v>58</v>
      </c>
      <c r="E290">
        <v>1031</v>
      </c>
      <c r="F290">
        <v>378</v>
      </c>
      <c r="G290">
        <v>5</v>
      </c>
      <c r="H290">
        <v>79</v>
      </c>
      <c r="I290">
        <v>19</v>
      </c>
      <c r="J290">
        <v>0</v>
      </c>
      <c r="K290">
        <v>1489</v>
      </c>
      <c r="M290" s="2">
        <f t="shared" si="12"/>
        <v>81</v>
      </c>
      <c r="N290">
        <f t="shared" si="13"/>
        <v>21</v>
      </c>
      <c r="O290" s="1">
        <f t="shared" si="14"/>
        <v>0.21428571428571427</v>
      </c>
    </row>
    <row r="291" spans="1:15" x14ac:dyDescent="0.25">
      <c r="A291">
        <v>2293265353</v>
      </c>
      <c r="B291">
        <v>952</v>
      </c>
      <c r="C291">
        <v>0</v>
      </c>
      <c r="D291">
        <v>79</v>
      </c>
      <c r="E291">
        <v>1042</v>
      </c>
      <c r="F291">
        <v>384</v>
      </c>
      <c r="G291">
        <v>5</v>
      </c>
      <c r="H291">
        <v>82</v>
      </c>
      <c r="I291">
        <v>19</v>
      </c>
      <c r="J291">
        <v>0</v>
      </c>
      <c r="K291">
        <v>1533</v>
      </c>
      <c r="M291" s="2">
        <f t="shared" si="12"/>
        <v>92</v>
      </c>
      <c r="N291">
        <f t="shared" si="13"/>
        <v>11</v>
      </c>
      <c r="O291" s="1">
        <f t="shared" si="14"/>
        <v>0.23958333333333334</v>
      </c>
    </row>
    <row r="292" spans="1:15" x14ac:dyDescent="0.25">
      <c r="A292">
        <v>2293266395</v>
      </c>
      <c r="B292">
        <v>950</v>
      </c>
      <c r="C292">
        <v>0</v>
      </c>
      <c r="D292">
        <v>62</v>
      </c>
      <c r="E292">
        <v>1031</v>
      </c>
      <c r="F292">
        <v>384</v>
      </c>
      <c r="G292">
        <v>5</v>
      </c>
      <c r="H292">
        <v>81</v>
      </c>
      <c r="I292">
        <v>19</v>
      </c>
      <c r="J292">
        <v>1</v>
      </c>
      <c r="K292">
        <v>1507</v>
      </c>
      <c r="M292" s="2">
        <f t="shared" si="12"/>
        <v>81</v>
      </c>
      <c r="N292">
        <f t="shared" si="13"/>
        <v>19</v>
      </c>
      <c r="O292" s="1">
        <f t="shared" si="14"/>
        <v>0.2109375</v>
      </c>
    </row>
    <row r="293" spans="1:15" x14ac:dyDescent="0.25">
      <c r="A293">
        <v>2293267426</v>
      </c>
      <c r="B293">
        <v>950</v>
      </c>
      <c r="C293">
        <v>0</v>
      </c>
      <c r="D293">
        <v>65</v>
      </c>
      <c r="E293">
        <v>1036</v>
      </c>
      <c r="F293">
        <v>378</v>
      </c>
      <c r="G293">
        <v>5</v>
      </c>
      <c r="H293">
        <v>77</v>
      </c>
      <c r="I293">
        <v>19</v>
      </c>
      <c r="J293">
        <v>1</v>
      </c>
      <c r="K293">
        <v>1374</v>
      </c>
      <c r="M293" s="2">
        <f t="shared" si="12"/>
        <v>86</v>
      </c>
      <c r="N293">
        <f t="shared" si="13"/>
        <v>21</v>
      </c>
      <c r="O293" s="1">
        <f t="shared" si="14"/>
        <v>0.2275132275132275</v>
      </c>
    </row>
    <row r="294" spans="1:15" x14ac:dyDescent="0.25">
      <c r="A294">
        <v>2293268462</v>
      </c>
      <c r="B294">
        <v>951</v>
      </c>
      <c r="C294">
        <v>0</v>
      </c>
      <c r="D294">
        <v>51</v>
      </c>
      <c r="E294">
        <v>1035</v>
      </c>
      <c r="F294">
        <v>338</v>
      </c>
      <c r="G294">
        <v>5</v>
      </c>
      <c r="H294">
        <v>69</v>
      </c>
      <c r="I294">
        <v>19</v>
      </c>
      <c r="J294">
        <v>1</v>
      </c>
      <c r="K294">
        <v>1241</v>
      </c>
      <c r="M294" s="2">
        <f t="shared" si="12"/>
        <v>85</v>
      </c>
      <c r="N294">
        <f t="shared" si="13"/>
        <v>33</v>
      </c>
      <c r="O294" s="1">
        <f t="shared" si="14"/>
        <v>0.25147928994082841</v>
      </c>
    </row>
    <row r="295" spans="1:15" x14ac:dyDescent="0.25">
      <c r="A295">
        <v>2293269497</v>
      </c>
      <c r="B295">
        <v>951</v>
      </c>
      <c r="C295">
        <v>0</v>
      </c>
      <c r="D295">
        <v>56</v>
      </c>
      <c r="E295">
        <v>1034</v>
      </c>
      <c r="F295">
        <v>315</v>
      </c>
      <c r="G295">
        <v>5</v>
      </c>
      <c r="H295">
        <v>63</v>
      </c>
      <c r="I295">
        <v>19</v>
      </c>
      <c r="J295">
        <v>1</v>
      </c>
      <c r="K295">
        <v>1178</v>
      </c>
      <c r="M295" s="2">
        <f t="shared" si="12"/>
        <v>84</v>
      </c>
      <c r="N295">
        <f t="shared" si="13"/>
        <v>27</v>
      </c>
      <c r="O295" s="1">
        <f t="shared" si="14"/>
        <v>0.26666666666666666</v>
      </c>
    </row>
    <row r="296" spans="1:15" x14ac:dyDescent="0.25">
      <c r="A296">
        <v>2293270531</v>
      </c>
      <c r="B296">
        <v>951</v>
      </c>
      <c r="C296">
        <v>0</v>
      </c>
      <c r="D296">
        <v>46</v>
      </c>
      <c r="E296">
        <v>1032</v>
      </c>
      <c r="F296">
        <v>280</v>
      </c>
      <c r="G296">
        <v>5</v>
      </c>
      <c r="H296">
        <v>58</v>
      </c>
      <c r="I296">
        <v>19</v>
      </c>
      <c r="J296">
        <v>1</v>
      </c>
      <c r="K296">
        <v>1049</v>
      </c>
      <c r="M296" s="2">
        <f t="shared" si="12"/>
        <v>82</v>
      </c>
      <c r="N296">
        <f t="shared" si="13"/>
        <v>35</v>
      </c>
      <c r="O296" s="1">
        <f t="shared" si="14"/>
        <v>0.29285714285714287</v>
      </c>
    </row>
    <row r="297" spans="1:15" x14ac:dyDescent="0.25">
      <c r="A297">
        <v>2293271563</v>
      </c>
      <c r="B297">
        <v>950</v>
      </c>
      <c r="C297">
        <v>0</v>
      </c>
      <c r="D297">
        <v>47</v>
      </c>
      <c r="E297">
        <v>1036</v>
      </c>
      <c r="F297">
        <v>267</v>
      </c>
      <c r="G297">
        <v>5</v>
      </c>
      <c r="H297">
        <v>54</v>
      </c>
      <c r="I297">
        <v>19</v>
      </c>
      <c r="J297">
        <v>1</v>
      </c>
      <c r="K297">
        <v>998</v>
      </c>
      <c r="M297" s="2">
        <f t="shared" si="12"/>
        <v>86</v>
      </c>
      <c r="N297">
        <f t="shared" si="13"/>
        <v>39</v>
      </c>
      <c r="O297" s="1">
        <f t="shared" si="14"/>
        <v>0.32209737827715357</v>
      </c>
    </row>
    <row r="298" spans="1:15" x14ac:dyDescent="0.25">
      <c r="A298">
        <v>2293272600</v>
      </c>
      <c r="B298">
        <v>951</v>
      </c>
      <c r="C298">
        <v>0</v>
      </c>
      <c r="D298">
        <v>42</v>
      </c>
      <c r="E298">
        <v>1037</v>
      </c>
      <c r="F298">
        <v>236</v>
      </c>
      <c r="G298">
        <v>5</v>
      </c>
      <c r="H298">
        <v>49</v>
      </c>
      <c r="I298">
        <v>19</v>
      </c>
      <c r="J298">
        <v>1</v>
      </c>
      <c r="K298">
        <v>879</v>
      </c>
      <c r="M298" s="2">
        <f t="shared" si="12"/>
        <v>87</v>
      </c>
      <c r="N298">
        <f t="shared" si="13"/>
        <v>44</v>
      </c>
      <c r="O298" s="1">
        <f t="shared" si="14"/>
        <v>0.36864406779661019</v>
      </c>
    </row>
    <row r="299" spans="1:15" x14ac:dyDescent="0.25">
      <c r="A299">
        <v>2293273637</v>
      </c>
      <c r="B299">
        <v>951</v>
      </c>
      <c r="C299">
        <v>0</v>
      </c>
      <c r="D299">
        <v>40</v>
      </c>
      <c r="E299">
        <v>1038</v>
      </c>
      <c r="F299">
        <v>200</v>
      </c>
      <c r="G299">
        <v>5</v>
      </c>
      <c r="H299">
        <v>44</v>
      </c>
      <c r="I299">
        <v>19</v>
      </c>
      <c r="J299">
        <v>1</v>
      </c>
      <c r="K299">
        <v>770</v>
      </c>
      <c r="M299" s="2">
        <f t="shared" si="12"/>
        <v>88</v>
      </c>
      <c r="N299">
        <f t="shared" si="13"/>
        <v>47</v>
      </c>
      <c r="O299" s="1">
        <f t="shared" si="14"/>
        <v>0.44</v>
      </c>
    </row>
    <row r="300" spans="1:15" x14ac:dyDescent="0.25">
      <c r="A300">
        <v>2293274675</v>
      </c>
      <c r="B300">
        <v>903</v>
      </c>
      <c r="C300">
        <v>0</v>
      </c>
      <c r="D300">
        <v>37</v>
      </c>
      <c r="E300">
        <v>1003</v>
      </c>
      <c r="F300">
        <v>172</v>
      </c>
      <c r="G300">
        <v>5</v>
      </c>
      <c r="H300">
        <v>38</v>
      </c>
      <c r="I300">
        <v>18</v>
      </c>
      <c r="J300">
        <v>1</v>
      </c>
      <c r="K300">
        <v>660</v>
      </c>
      <c r="M300" s="2">
        <f t="shared" si="12"/>
        <v>103</v>
      </c>
      <c r="N300">
        <f t="shared" si="13"/>
        <v>63</v>
      </c>
      <c r="O300" s="1">
        <f t="shared" si="14"/>
        <v>0.59883720930232553</v>
      </c>
    </row>
    <row r="301" spans="1:15" x14ac:dyDescent="0.25">
      <c r="A301">
        <v>2293275678</v>
      </c>
      <c r="B301">
        <v>950</v>
      </c>
      <c r="C301">
        <v>0</v>
      </c>
      <c r="D301">
        <v>35</v>
      </c>
      <c r="E301">
        <v>1040</v>
      </c>
      <c r="F301">
        <v>169</v>
      </c>
      <c r="G301">
        <v>5</v>
      </c>
      <c r="H301">
        <v>34</v>
      </c>
      <c r="I301">
        <v>19</v>
      </c>
      <c r="J301">
        <v>1</v>
      </c>
      <c r="K301">
        <v>620</v>
      </c>
      <c r="M301" s="2">
        <f t="shared" si="12"/>
        <v>90</v>
      </c>
      <c r="N301">
        <f t="shared" si="13"/>
        <v>55</v>
      </c>
      <c r="O301" s="1">
        <f t="shared" si="14"/>
        <v>0.53254437869822491</v>
      </c>
    </row>
    <row r="302" spans="1:15" x14ac:dyDescent="0.25">
      <c r="A302">
        <v>2293276718</v>
      </c>
      <c r="B302">
        <v>950</v>
      </c>
      <c r="C302">
        <v>0</v>
      </c>
      <c r="D302">
        <v>32</v>
      </c>
      <c r="E302">
        <v>1032</v>
      </c>
      <c r="F302">
        <v>133</v>
      </c>
      <c r="G302">
        <v>5</v>
      </c>
      <c r="H302">
        <v>29</v>
      </c>
      <c r="I302">
        <v>19</v>
      </c>
      <c r="J302">
        <v>1</v>
      </c>
      <c r="K302">
        <v>512</v>
      </c>
      <c r="M302" s="2">
        <f t="shared" si="12"/>
        <v>82</v>
      </c>
      <c r="N302">
        <f t="shared" si="13"/>
        <v>50</v>
      </c>
      <c r="O302" s="1">
        <f t="shared" si="14"/>
        <v>0.61654135338345861</v>
      </c>
    </row>
    <row r="303" spans="1:15" x14ac:dyDescent="0.25">
      <c r="A303">
        <v>2293277750</v>
      </c>
      <c r="B303">
        <v>950</v>
      </c>
      <c r="C303">
        <v>0</v>
      </c>
      <c r="D303">
        <v>22</v>
      </c>
      <c r="E303">
        <v>1036</v>
      </c>
      <c r="F303">
        <v>105</v>
      </c>
      <c r="G303">
        <v>5</v>
      </c>
      <c r="H303">
        <v>24</v>
      </c>
      <c r="I303">
        <v>19</v>
      </c>
      <c r="J303">
        <v>1</v>
      </c>
      <c r="K303">
        <v>435</v>
      </c>
      <c r="M303" s="2">
        <f t="shared" si="12"/>
        <v>86</v>
      </c>
      <c r="N303">
        <f t="shared" si="13"/>
        <v>64</v>
      </c>
      <c r="O303" s="1">
        <f t="shared" si="14"/>
        <v>0.81904761904761902</v>
      </c>
    </row>
    <row r="304" spans="1:15" x14ac:dyDescent="0.25">
      <c r="A304">
        <v>2293278786</v>
      </c>
      <c r="B304">
        <v>950</v>
      </c>
      <c r="C304">
        <v>0</v>
      </c>
      <c r="D304">
        <v>21</v>
      </c>
      <c r="E304">
        <v>1041</v>
      </c>
      <c r="F304">
        <v>103</v>
      </c>
      <c r="G304">
        <v>5</v>
      </c>
      <c r="H304">
        <v>21</v>
      </c>
      <c r="I304">
        <v>19</v>
      </c>
      <c r="J304">
        <v>1</v>
      </c>
      <c r="K304">
        <v>396</v>
      </c>
      <c r="M304" s="2">
        <f t="shared" si="12"/>
        <v>91</v>
      </c>
      <c r="N304">
        <f t="shared" si="13"/>
        <v>70</v>
      </c>
      <c r="O304" s="1">
        <f t="shared" si="14"/>
        <v>0.88349514563106801</v>
      </c>
    </row>
    <row r="305" spans="1:15" x14ac:dyDescent="0.25">
      <c r="A305">
        <v>2293279827</v>
      </c>
      <c r="B305">
        <v>950</v>
      </c>
      <c r="C305">
        <v>0</v>
      </c>
      <c r="D305">
        <v>19</v>
      </c>
      <c r="E305">
        <v>1037</v>
      </c>
      <c r="F305">
        <v>101</v>
      </c>
      <c r="G305">
        <v>5</v>
      </c>
      <c r="H305">
        <v>20</v>
      </c>
      <c r="I305">
        <v>19</v>
      </c>
      <c r="J305">
        <v>1</v>
      </c>
      <c r="K305">
        <v>380</v>
      </c>
      <c r="M305" s="2">
        <f t="shared" si="12"/>
        <v>87</v>
      </c>
      <c r="N305">
        <f t="shared" si="13"/>
        <v>68</v>
      </c>
      <c r="O305" s="1">
        <f t="shared" si="14"/>
        <v>0.86138613861386137</v>
      </c>
    </row>
    <row r="306" spans="1:15" x14ac:dyDescent="0.25">
      <c r="A306">
        <v>2293280864</v>
      </c>
      <c r="B306">
        <v>950</v>
      </c>
      <c r="C306">
        <v>0</v>
      </c>
      <c r="D306">
        <v>20</v>
      </c>
      <c r="E306">
        <v>1039</v>
      </c>
      <c r="F306">
        <v>92</v>
      </c>
      <c r="G306">
        <v>5</v>
      </c>
      <c r="H306">
        <v>20</v>
      </c>
      <c r="I306">
        <v>19</v>
      </c>
      <c r="J306">
        <v>1</v>
      </c>
      <c r="K306">
        <v>354</v>
      </c>
      <c r="M306" s="2">
        <f t="shared" si="12"/>
        <v>89</v>
      </c>
      <c r="N306">
        <f t="shared" si="13"/>
        <v>69</v>
      </c>
      <c r="O306" s="1">
        <f t="shared" si="14"/>
        <v>0.96739130434782605</v>
      </c>
    </row>
    <row r="307" spans="1:15" x14ac:dyDescent="0.25">
      <c r="A307">
        <v>2293281903</v>
      </c>
      <c r="B307">
        <v>951</v>
      </c>
      <c r="C307">
        <v>0</v>
      </c>
      <c r="D307">
        <v>16</v>
      </c>
      <c r="E307">
        <v>1047</v>
      </c>
      <c r="F307">
        <v>83</v>
      </c>
      <c r="G307">
        <v>5</v>
      </c>
      <c r="H307">
        <v>18</v>
      </c>
      <c r="I307">
        <v>19</v>
      </c>
      <c r="J307">
        <v>1</v>
      </c>
      <c r="K307">
        <v>324</v>
      </c>
      <c r="M307" s="2">
        <f t="shared" si="12"/>
        <v>97</v>
      </c>
      <c r="N307">
        <f t="shared" si="13"/>
        <v>80</v>
      </c>
      <c r="O307" s="1">
        <f t="shared" si="14"/>
        <v>1.1686746987951808</v>
      </c>
    </row>
    <row r="308" spans="1:15" x14ac:dyDescent="0.25">
      <c r="A308">
        <v>2293282950</v>
      </c>
      <c r="B308">
        <v>950</v>
      </c>
      <c r="C308">
        <v>0</v>
      </c>
      <c r="D308">
        <v>19</v>
      </c>
      <c r="E308">
        <v>1048</v>
      </c>
      <c r="F308">
        <v>78</v>
      </c>
      <c r="G308">
        <v>5</v>
      </c>
      <c r="H308">
        <v>17</v>
      </c>
      <c r="I308">
        <v>19</v>
      </c>
      <c r="J308">
        <v>1</v>
      </c>
      <c r="K308">
        <v>294</v>
      </c>
      <c r="M308" s="2">
        <f t="shared" si="12"/>
        <v>98</v>
      </c>
      <c r="N308">
        <f t="shared" si="13"/>
        <v>79</v>
      </c>
      <c r="O308" s="1">
        <f t="shared" si="14"/>
        <v>1.2564102564102564</v>
      </c>
    </row>
    <row r="309" spans="1:15" x14ac:dyDescent="0.25">
      <c r="A309">
        <v>2293283998</v>
      </c>
      <c r="B309">
        <v>950</v>
      </c>
      <c r="C309">
        <v>0</v>
      </c>
      <c r="D309">
        <v>16</v>
      </c>
      <c r="E309">
        <v>1048</v>
      </c>
      <c r="F309">
        <v>67</v>
      </c>
      <c r="G309">
        <v>5</v>
      </c>
      <c r="H309">
        <v>14</v>
      </c>
      <c r="I309">
        <v>19</v>
      </c>
      <c r="J309">
        <v>1</v>
      </c>
      <c r="K309">
        <v>252</v>
      </c>
      <c r="M309" s="2">
        <f t="shared" si="12"/>
        <v>98</v>
      </c>
      <c r="N309">
        <f t="shared" si="13"/>
        <v>82</v>
      </c>
      <c r="O309" s="1">
        <f t="shared" si="14"/>
        <v>1.4626865671641791</v>
      </c>
    </row>
    <row r="310" spans="1:15" x14ac:dyDescent="0.25">
      <c r="A310">
        <v>2293285046</v>
      </c>
      <c r="B310">
        <v>902</v>
      </c>
      <c r="C310">
        <v>0</v>
      </c>
      <c r="D310">
        <v>11</v>
      </c>
      <c r="E310">
        <v>1004</v>
      </c>
      <c r="F310">
        <v>51</v>
      </c>
      <c r="G310">
        <v>5</v>
      </c>
      <c r="H310">
        <v>13</v>
      </c>
      <c r="I310">
        <v>18</v>
      </c>
      <c r="J310">
        <v>1</v>
      </c>
      <c r="K310">
        <v>192</v>
      </c>
      <c r="M310" s="2">
        <f t="shared" si="12"/>
        <v>104</v>
      </c>
      <c r="N310">
        <f t="shared" si="13"/>
        <v>91</v>
      </c>
      <c r="O310" s="1">
        <f t="shared" si="14"/>
        <v>2.0392156862745097</v>
      </c>
    </row>
    <row r="311" spans="1:15" x14ac:dyDescent="0.25">
      <c r="A311">
        <v>2293286050</v>
      </c>
      <c r="B311">
        <v>951</v>
      </c>
      <c r="C311">
        <v>0</v>
      </c>
      <c r="D311">
        <v>13</v>
      </c>
      <c r="E311">
        <v>1053</v>
      </c>
      <c r="F311">
        <v>45</v>
      </c>
      <c r="G311">
        <v>5</v>
      </c>
      <c r="H311">
        <v>9</v>
      </c>
      <c r="I311">
        <v>19</v>
      </c>
      <c r="J311">
        <v>1</v>
      </c>
      <c r="K311">
        <v>161</v>
      </c>
      <c r="M311" s="2">
        <f t="shared" si="12"/>
        <v>103</v>
      </c>
      <c r="N311">
        <f t="shared" si="13"/>
        <v>89</v>
      </c>
      <c r="O311" s="1">
        <f t="shared" si="14"/>
        <v>2.2888888888888888</v>
      </c>
    </row>
    <row r="312" spans="1:15" x14ac:dyDescent="0.25">
      <c r="A312">
        <v>2293287103</v>
      </c>
      <c r="B312">
        <v>902</v>
      </c>
      <c r="C312">
        <v>0</v>
      </c>
      <c r="D312">
        <v>33</v>
      </c>
      <c r="E312">
        <v>1002</v>
      </c>
      <c r="F312">
        <v>145</v>
      </c>
      <c r="G312">
        <v>8</v>
      </c>
      <c r="H312">
        <v>71</v>
      </c>
      <c r="I312">
        <v>18</v>
      </c>
      <c r="J312">
        <v>1</v>
      </c>
      <c r="K312">
        <v>631</v>
      </c>
      <c r="M312" s="2">
        <f t="shared" si="12"/>
        <v>102</v>
      </c>
      <c r="N312">
        <f t="shared" si="13"/>
        <v>67</v>
      </c>
      <c r="O312" s="1">
        <f t="shared" si="14"/>
        <v>0.70344827586206893</v>
      </c>
    </row>
    <row r="313" spans="1:15" x14ac:dyDescent="0.25">
      <c r="A313">
        <v>2293288105</v>
      </c>
      <c r="B313">
        <v>950</v>
      </c>
      <c r="C313">
        <v>0</v>
      </c>
      <c r="D313">
        <v>68</v>
      </c>
      <c r="E313">
        <v>1037</v>
      </c>
      <c r="F313">
        <v>331</v>
      </c>
      <c r="G313">
        <v>8</v>
      </c>
      <c r="H313">
        <v>71</v>
      </c>
      <c r="I313">
        <v>19</v>
      </c>
      <c r="J313">
        <v>1</v>
      </c>
      <c r="K313">
        <v>1331</v>
      </c>
      <c r="M313" s="2">
        <f t="shared" si="12"/>
        <v>87</v>
      </c>
      <c r="N313">
        <f t="shared" si="13"/>
        <v>19</v>
      </c>
      <c r="O313" s="1">
        <f t="shared" si="14"/>
        <v>0.26283987915407853</v>
      </c>
    </row>
    <row r="314" spans="1:15" x14ac:dyDescent="0.25">
      <c r="A314">
        <v>2293289142</v>
      </c>
      <c r="B314">
        <v>950</v>
      </c>
      <c r="C314">
        <v>0</v>
      </c>
      <c r="D314">
        <v>59</v>
      </c>
      <c r="E314">
        <v>1029</v>
      </c>
      <c r="F314">
        <v>342</v>
      </c>
      <c r="G314">
        <v>8</v>
      </c>
      <c r="H314">
        <v>73</v>
      </c>
      <c r="I314">
        <v>19</v>
      </c>
      <c r="J314">
        <v>1</v>
      </c>
      <c r="K314">
        <v>1361</v>
      </c>
      <c r="M314" s="2">
        <f t="shared" si="12"/>
        <v>79</v>
      </c>
      <c r="N314">
        <f t="shared" si="13"/>
        <v>20</v>
      </c>
      <c r="O314" s="1">
        <f t="shared" si="14"/>
        <v>0.23099415204678361</v>
      </c>
    </row>
    <row r="315" spans="1:15" x14ac:dyDescent="0.25">
      <c r="A315">
        <v>2293290171</v>
      </c>
      <c r="B315">
        <v>951</v>
      </c>
      <c r="C315">
        <v>0</v>
      </c>
      <c r="D315">
        <v>61</v>
      </c>
      <c r="E315">
        <v>1036</v>
      </c>
      <c r="F315">
        <v>345</v>
      </c>
      <c r="G315">
        <v>8</v>
      </c>
      <c r="H315">
        <v>73</v>
      </c>
      <c r="I315">
        <v>19</v>
      </c>
      <c r="J315">
        <v>1</v>
      </c>
      <c r="K315">
        <v>1348</v>
      </c>
      <c r="M315" s="2">
        <f t="shared" si="12"/>
        <v>86</v>
      </c>
      <c r="N315">
        <f t="shared" si="13"/>
        <v>24</v>
      </c>
      <c r="O315" s="1">
        <f t="shared" si="14"/>
        <v>0.24927536231884059</v>
      </c>
    </row>
    <row r="316" spans="1:15" x14ac:dyDescent="0.25">
      <c r="A316">
        <v>2293291207</v>
      </c>
      <c r="B316">
        <v>951</v>
      </c>
      <c r="C316">
        <v>0</v>
      </c>
      <c r="D316">
        <v>61</v>
      </c>
      <c r="E316">
        <v>1040</v>
      </c>
      <c r="F316">
        <v>352</v>
      </c>
      <c r="G316">
        <v>8</v>
      </c>
      <c r="H316">
        <v>73</v>
      </c>
      <c r="I316">
        <v>19</v>
      </c>
      <c r="J316">
        <v>1</v>
      </c>
      <c r="K316">
        <v>1353</v>
      </c>
      <c r="M316" s="2">
        <f t="shared" si="12"/>
        <v>90</v>
      </c>
      <c r="N316">
        <f t="shared" si="13"/>
        <v>28</v>
      </c>
      <c r="O316" s="1">
        <f t="shared" si="14"/>
        <v>0.25568181818181818</v>
      </c>
    </row>
    <row r="317" spans="1:15" x14ac:dyDescent="0.25">
      <c r="A317">
        <v>2293292247</v>
      </c>
      <c r="B317">
        <v>950</v>
      </c>
      <c r="C317">
        <v>0</v>
      </c>
      <c r="D317">
        <v>61</v>
      </c>
      <c r="E317">
        <v>1043</v>
      </c>
      <c r="F317">
        <v>357</v>
      </c>
      <c r="G317">
        <v>8</v>
      </c>
      <c r="H317">
        <v>72</v>
      </c>
      <c r="I317">
        <v>19</v>
      </c>
      <c r="J317">
        <v>1</v>
      </c>
      <c r="K317">
        <v>1346</v>
      </c>
      <c r="M317" s="2">
        <f t="shared" si="12"/>
        <v>93</v>
      </c>
      <c r="N317">
        <f t="shared" si="13"/>
        <v>32</v>
      </c>
      <c r="O317" s="1">
        <f t="shared" si="14"/>
        <v>0.26050420168067229</v>
      </c>
    </row>
    <row r="318" spans="1:15" x14ac:dyDescent="0.25">
      <c r="A318">
        <v>2293293290</v>
      </c>
      <c r="B318">
        <v>951</v>
      </c>
      <c r="C318">
        <v>0</v>
      </c>
      <c r="D318">
        <v>62</v>
      </c>
      <c r="E318">
        <v>1030</v>
      </c>
      <c r="F318">
        <v>348</v>
      </c>
      <c r="G318">
        <v>8</v>
      </c>
      <c r="H318">
        <v>74</v>
      </c>
      <c r="I318">
        <v>19</v>
      </c>
      <c r="J318">
        <v>1</v>
      </c>
      <c r="K318">
        <v>1363</v>
      </c>
      <c r="M318" s="2">
        <f t="shared" si="12"/>
        <v>80</v>
      </c>
      <c r="N318">
        <f t="shared" si="13"/>
        <v>17</v>
      </c>
      <c r="O318" s="1">
        <f t="shared" si="14"/>
        <v>0.22988505747126436</v>
      </c>
    </row>
    <row r="319" spans="1:15" x14ac:dyDescent="0.25">
      <c r="A319">
        <v>2293294320</v>
      </c>
      <c r="B319">
        <v>951</v>
      </c>
      <c r="C319">
        <v>0</v>
      </c>
      <c r="D319">
        <v>69</v>
      </c>
      <c r="E319">
        <v>1034</v>
      </c>
      <c r="F319">
        <v>356</v>
      </c>
      <c r="G319">
        <v>8</v>
      </c>
      <c r="H319">
        <v>79</v>
      </c>
      <c r="I319">
        <v>19</v>
      </c>
      <c r="J319">
        <v>1</v>
      </c>
      <c r="K319">
        <v>1432</v>
      </c>
      <c r="M319" s="2">
        <f t="shared" si="12"/>
        <v>84</v>
      </c>
      <c r="N319">
        <f t="shared" si="13"/>
        <v>14</v>
      </c>
      <c r="O319" s="1">
        <f t="shared" si="14"/>
        <v>0.23595505617977527</v>
      </c>
    </row>
    <row r="320" spans="1:15" x14ac:dyDescent="0.25">
      <c r="A320">
        <v>2293295354</v>
      </c>
      <c r="B320">
        <v>950</v>
      </c>
      <c r="C320">
        <v>0</v>
      </c>
      <c r="D320">
        <v>71</v>
      </c>
      <c r="E320">
        <v>1038</v>
      </c>
      <c r="F320">
        <v>378</v>
      </c>
      <c r="G320">
        <v>8</v>
      </c>
      <c r="H320">
        <v>80</v>
      </c>
      <c r="I320">
        <v>19</v>
      </c>
      <c r="J320">
        <v>1</v>
      </c>
      <c r="K320">
        <v>1496</v>
      </c>
      <c r="M320" s="2">
        <f t="shared" si="12"/>
        <v>88</v>
      </c>
      <c r="N320">
        <f t="shared" si="13"/>
        <v>17</v>
      </c>
      <c r="O320" s="1">
        <f t="shared" si="14"/>
        <v>0.23280423280423279</v>
      </c>
    </row>
    <row r="321" spans="1:15" x14ac:dyDescent="0.25">
      <c r="A321">
        <v>2293296392</v>
      </c>
      <c r="B321">
        <v>952</v>
      </c>
      <c r="C321">
        <v>0</v>
      </c>
      <c r="D321">
        <v>57</v>
      </c>
      <c r="E321">
        <v>1033</v>
      </c>
      <c r="F321">
        <v>378</v>
      </c>
      <c r="G321">
        <v>8</v>
      </c>
      <c r="H321">
        <v>79</v>
      </c>
      <c r="I321">
        <v>19</v>
      </c>
      <c r="J321">
        <v>1</v>
      </c>
      <c r="K321">
        <v>1443</v>
      </c>
      <c r="M321" s="2">
        <f t="shared" si="12"/>
        <v>83</v>
      </c>
      <c r="N321">
        <f t="shared" si="13"/>
        <v>24</v>
      </c>
      <c r="O321" s="1">
        <f t="shared" si="14"/>
        <v>0.21957671957671956</v>
      </c>
    </row>
    <row r="322" spans="1:15" x14ac:dyDescent="0.25">
      <c r="A322">
        <v>2293297425</v>
      </c>
      <c r="B322">
        <v>950</v>
      </c>
      <c r="C322">
        <v>0</v>
      </c>
      <c r="D322">
        <v>64</v>
      </c>
      <c r="E322">
        <v>1033</v>
      </c>
      <c r="F322">
        <v>362</v>
      </c>
      <c r="G322">
        <v>8</v>
      </c>
      <c r="H322">
        <v>77</v>
      </c>
      <c r="I322">
        <v>19</v>
      </c>
      <c r="J322">
        <v>1</v>
      </c>
      <c r="K322">
        <v>1438</v>
      </c>
      <c r="M322" s="2">
        <f t="shared" si="12"/>
        <v>83</v>
      </c>
      <c r="N322">
        <f t="shared" si="13"/>
        <v>19</v>
      </c>
      <c r="O322" s="1">
        <f t="shared" si="14"/>
        <v>0.2292817679558011</v>
      </c>
    </row>
    <row r="323" spans="1:15" x14ac:dyDescent="0.25">
      <c r="A323">
        <v>2293298458</v>
      </c>
      <c r="B323">
        <v>950</v>
      </c>
      <c r="C323">
        <v>0</v>
      </c>
      <c r="D323">
        <v>66</v>
      </c>
      <c r="E323">
        <v>1030</v>
      </c>
      <c r="F323">
        <v>395</v>
      </c>
      <c r="G323">
        <v>8</v>
      </c>
      <c r="H323">
        <v>81</v>
      </c>
      <c r="I323">
        <v>19</v>
      </c>
      <c r="J323">
        <v>1</v>
      </c>
      <c r="K323">
        <v>1493</v>
      </c>
      <c r="M323" s="2">
        <f t="shared" ref="M323:M386" si="15" xml:space="preserve"> (E323 -  50 * I323)</f>
        <v>80</v>
      </c>
      <c r="N323">
        <f t="shared" ref="N323:N386" si="16" xml:space="preserve"> E323 - B323 - C323 -D323</f>
        <v>14</v>
      </c>
      <c r="O323" s="1">
        <f t="shared" ref="O323:O386" si="17">IF(F323=0,0,M323/F323)</f>
        <v>0.20253164556962025</v>
      </c>
    </row>
    <row r="324" spans="1:15" x14ac:dyDescent="0.25">
      <c r="A324">
        <v>2293299488</v>
      </c>
      <c r="B324">
        <v>951</v>
      </c>
      <c r="C324">
        <v>0</v>
      </c>
      <c r="D324">
        <v>63</v>
      </c>
      <c r="E324">
        <v>1033</v>
      </c>
      <c r="F324">
        <v>390</v>
      </c>
      <c r="G324">
        <v>8</v>
      </c>
      <c r="H324">
        <v>83</v>
      </c>
      <c r="I324">
        <v>19</v>
      </c>
      <c r="J324">
        <v>1</v>
      </c>
      <c r="K324">
        <v>1545</v>
      </c>
      <c r="M324" s="2">
        <f t="shared" si="15"/>
        <v>83</v>
      </c>
      <c r="N324">
        <f t="shared" si="16"/>
        <v>19</v>
      </c>
      <c r="O324" s="1">
        <f t="shared" si="17"/>
        <v>0.21282051282051281</v>
      </c>
    </row>
    <row r="325" spans="1:15" x14ac:dyDescent="0.25">
      <c r="A325">
        <v>2293300521</v>
      </c>
      <c r="B325">
        <v>951</v>
      </c>
      <c r="C325">
        <v>0</v>
      </c>
      <c r="D325">
        <v>72</v>
      </c>
      <c r="E325">
        <v>1034</v>
      </c>
      <c r="F325">
        <v>410</v>
      </c>
      <c r="G325">
        <v>8</v>
      </c>
      <c r="H325">
        <v>88</v>
      </c>
      <c r="I325">
        <v>19</v>
      </c>
      <c r="J325">
        <v>1</v>
      </c>
      <c r="K325">
        <v>1625</v>
      </c>
      <c r="M325" s="2">
        <f t="shared" si="15"/>
        <v>84</v>
      </c>
      <c r="N325">
        <f t="shared" si="16"/>
        <v>11</v>
      </c>
      <c r="O325" s="1">
        <f t="shared" si="17"/>
        <v>0.20487804878048779</v>
      </c>
    </row>
    <row r="326" spans="1:15" x14ac:dyDescent="0.25">
      <c r="A326">
        <v>2293301555</v>
      </c>
      <c r="B326">
        <v>950</v>
      </c>
      <c r="C326">
        <v>0</v>
      </c>
      <c r="D326">
        <v>72</v>
      </c>
      <c r="E326">
        <v>1029</v>
      </c>
      <c r="F326">
        <v>405</v>
      </c>
      <c r="G326">
        <v>8</v>
      </c>
      <c r="H326">
        <v>89</v>
      </c>
      <c r="I326">
        <v>19</v>
      </c>
      <c r="J326">
        <v>1</v>
      </c>
      <c r="K326">
        <v>1663</v>
      </c>
      <c r="M326" s="2">
        <f t="shared" si="15"/>
        <v>79</v>
      </c>
      <c r="N326">
        <f t="shared" si="16"/>
        <v>7</v>
      </c>
      <c r="O326" s="1">
        <f t="shared" si="17"/>
        <v>0.19506172839506172</v>
      </c>
    </row>
    <row r="327" spans="1:15" x14ac:dyDescent="0.25">
      <c r="A327">
        <v>2293302584</v>
      </c>
      <c r="B327">
        <v>951</v>
      </c>
      <c r="C327">
        <v>0</v>
      </c>
      <c r="D327">
        <v>81</v>
      </c>
      <c r="E327">
        <v>1038</v>
      </c>
      <c r="F327">
        <v>440</v>
      </c>
      <c r="G327">
        <v>8</v>
      </c>
      <c r="H327">
        <v>92</v>
      </c>
      <c r="I327">
        <v>19</v>
      </c>
      <c r="J327">
        <v>1</v>
      </c>
      <c r="K327">
        <v>1714</v>
      </c>
      <c r="M327" s="2">
        <f t="shared" si="15"/>
        <v>88</v>
      </c>
      <c r="N327">
        <f t="shared" si="16"/>
        <v>6</v>
      </c>
      <c r="O327" s="1">
        <f t="shared" si="17"/>
        <v>0.2</v>
      </c>
    </row>
    <row r="328" spans="1:15" x14ac:dyDescent="0.25">
      <c r="A328">
        <v>2293303622</v>
      </c>
      <c r="B328">
        <v>951</v>
      </c>
      <c r="C328">
        <v>0</v>
      </c>
      <c r="D328">
        <v>68</v>
      </c>
      <c r="E328">
        <v>1026</v>
      </c>
      <c r="F328">
        <v>451</v>
      </c>
      <c r="G328">
        <v>8</v>
      </c>
      <c r="H328">
        <v>93</v>
      </c>
      <c r="I328">
        <v>19</v>
      </c>
      <c r="J328">
        <v>1</v>
      </c>
      <c r="K328">
        <v>1741</v>
      </c>
      <c r="M328" s="2">
        <f t="shared" si="15"/>
        <v>76</v>
      </c>
      <c r="N328">
        <f t="shared" si="16"/>
        <v>7</v>
      </c>
      <c r="O328" s="1">
        <f t="shared" si="17"/>
        <v>0.16851441241685144</v>
      </c>
    </row>
    <row r="329" spans="1:15" x14ac:dyDescent="0.25">
      <c r="A329">
        <v>2293304649</v>
      </c>
      <c r="B329">
        <v>950</v>
      </c>
      <c r="C329">
        <v>0</v>
      </c>
      <c r="D329">
        <v>74</v>
      </c>
      <c r="E329">
        <v>1031</v>
      </c>
      <c r="F329">
        <v>450</v>
      </c>
      <c r="G329">
        <v>8</v>
      </c>
      <c r="H329">
        <v>93</v>
      </c>
      <c r="I329">
        <v>19</v>
      </c>
      <c r="J329">
        <v>1</v>
      </c>
      <c r="K329">
        <v>1740</v>
      </c>
      <c r="M329" s="2">
        <f t="shared" si="15"/>
        <v>81</v>
      </c>
      <c r="N329">
        <f t="shared" si="16"/>
        <v>7</v>
      </c>
      <c r="O329" s="1">
        <f t="shared" si="17"/>
        <v>0.18</v>
      </c>
    </row>
    <row r="330" spans="1:15" x14ac:dyDescent="0.25">
      <c r="A330">
        <v>2293305680</v>
      </c>
      <c r="B330">
        <v>950</v>
      </c>
      <c r="C330">
        <v>0</v>
      </c>
      <c r="D330">
        <v>80</v>
      </c>
      <c r="E330">
        <v>1033</v>
      </c>
      <c r="F330">
        <v>441</v>
      </c>
      <c r="G330">
        <v>8</v>
      </c>
      <c r="H330">
        <v>94</v>
      </c>
      <c r="I330">
        <v>19</v>
      </c>
      <c r="J330">
        <v>1</v>
      </c>
      <c r="K330">
        <v>1756</v>
      </c>
      <c r="M330" s="2">
        <f t="shared" si="15"/>
        <v>83</v>
      </c>
      <c r="N330">
        <f t="shared" si="16"/>
        <v>3</v>
      </c>
      <c r="O330" s="1">
        <f t="shared" si="17"/>
        <v>0.18820861678004536</v>
      </c>
    </row>
    <row r="331" spans="1:15" x14ac:dyDescent="0.25">
      <c r="A331">
        <v>2293306713</v>
      </c>
      <c r="B331">
        <v>950</v>
      </c>
      <c r="C331">
        <v>0</v>
      </c>
      <c r="D331">
        <v>70</v>
      </c>
      <c r="E331">
        <v>1033</v>
      </c>
      <c r="F331">
        <v>450</v>
      </c>
      <c r="G331">
        <v>8</v>
      </c>
      <c r="H331">
        <v>92</v>
      </c>
      <c r="I331">
        <v>19</v>
      </c>
      <c r="J331">
        <v>1</v>
      </c>
      <c r="K331">
        <v>1723</v>
      </c>
      <c r="M331" s="2">
        <f t="shared" si="15"/>
        <v>83</v>
      </c>
      <c r="N331">
        <f t="shared" si="16"/>
        <v>13</v>
      </c>
      <c r="O331" s="1">
        <f t="shared" si="17"/>
        <v>0.18444444444444444</v>
      </c>
    </row>
    <row r="332" spans="1:15" x14ac:dyDescent="0.25">
      <c r="A332">
        <v>2293307746</v>
      </c>
      <c r="B332">
        <v>951</v>
      </c>
      <c r="C332">
        <v>0</v>
      </c>
      <c r="D332">
        <v>68</v>
      </c>
      <c r="E332">
        <v>1036</v>
      </c>
      <c r="F332">
        <v>331</v>
      </c>
      <c r="G332">
        <v>6</v>
      </c>
      <c r="H332">
        <v>72</v>
      </c>
      <c r="I332">
        <v>19</v>
      </c>
      <c r="J332">
        <v>1</v>
      </c>
      <c r="K332">
        <v>1306</v>
      </c>
      <c r="M332" s="2">
        <f t="shared" si="15"/>
        <v>86</v>
      </c>
      <c r="N332">
        <f t="shared" si="16"/>
        <v>17</v>
      </c>
      <c r="O332" s="1">
        <f t="shared" si="17"/>
        <v>0.25981873111782477</v>
      </c>
    </row>
    <row r="333" spans="1:15" x14ac:dyDescent="0.25">
      <c r="A333">
        <v>2293308782</v>
      </c>
      <c r="B333">
        <v>951</v>
      </c>
      <c r="C333">
        <v>0</v>
      </c>
      <c r="D333">
        <v>53</v>
      </c>
      <c r="E333">
        <v>1032</v>
      </c>
      <c r="F333">
        <v>320</v>
      </c>
      <c r="G333">
        <v>6</v>
      </c>
      <c r="H333">
        <v>68</v>
      </c>
      <c r="I333">
        <v>19</v>
      </c>
      <c r="J333">
        <v>1</v>
      </c>
      <c r="K333">
        <v>1254</v>
      </c>
      <c r="M333" s="2">
        <f t="shared" si="15"/>
        <v>82</v>
      </c>
      <c r="N333">
        <f t="shared" si="16"/>
        <v>28</v>
      </c>
      <c r="O333" s="1">
        <f t="shared" si="17"/>
        <v>0.25624999999999998</v>
      </c>
    </row>
    <row r="334" spans="1:15" x14ac:dyDescent="0.25">
      <c r="A334">
        <v>2293309814</v>
      </c>
      <c r="B334">
        <v>950</v>
      </c>
      <c r="C334">
        <v>0</v>
      </c>
      <c r="D334">
        <v>58</v>
      </c>
      <c r="E334">
        <v>1032</v>
      </c>
      <c r="F334">
        <v>314</v>
      </c>
      <c r="G334">
        <v>6</v>
      </c>
      <c r="H334">
        <v>66</v>
      </c>
      <c r="I334">
        <v>19</v>
      </c>
      <c r="J334">
        <v>1</v>
      </c>
      <c r="K334">
        <v>1210</v>
      </c>
      <c r="M334" s="2">
        <f t="shared" si="15"/>
        <v>82</v>
      </c>
      <c r="N334">
        <f t="shared" si="16"/>
        <v>24</v>
      </c>
      <c r="O334" s="1">
        <f t="shared" si="17"/>
        <v>0.26114649681528662</v>
      </c>
    </row>
    <row r="335" spans="1:15" x14ac:dyDescent="0.25">
      <c r="A335">
        <v>2293310846</v>
      </c>
      <c r="B335">
        <v>950</v>
      </c>
      <c r="C335">
        <v>0</v>
      </c>
      <c r="D335">
        <v>59</v>
      </c>
      <c r="E335">
        <v>1033</v>
      </c>
      <c r="F335">
        <v>308</v>
      </c>
      <c r="G335">
        <v>6</v>
      </c>
      <c r="H335">
        <v>63</v>
      </c>
      <c r="I335">
        <v>19</v>
      </c>
      <c r="J335">
        <v>1</v>
      </c>
      <c r="K335">
        <v>1186</v>
      </c>
      <c r="M335" s="2">
        <f t="shared" si="15"/>
        <v>83</v>
      </c>
      <c r="N335">
        <f t="shared" si="16"/>
        <v>24</v>
      </c>
      <c r="O335" s="1">
        <f t="shared" si="17"/>
        <v>0.26948051948051949</v>
      </c>
    </row>
    <row r="336" spans="1:15" x14ac:dyDescent="0.25">
      <c r="A336">
        <v>2293311879</v>
      </c>
      <c r="B336">
        <v>950</v>
      </c>
      <c r="C336">
        <v>0</v>
      </c>
      <c r="D336">
        <v>46</v>
      </c>
      <c r="E336">
        <v>1033</v>
      </c>
      <c r="F336">
        <v>287</v>
      </c>
      <c r="G336">
        <v>6</v>
      </c>
      <c r="H336">
        <v>61</v>
      </c>
      <c r="I336">
        <v>19</v>
      </c>
      <c r="J336">
        <v>1</v>
      </c>
      <c r="K336">
        <v>1125</v>
      </c>
      <c r="M336" s="2">
        <f t="shared" si="15"/>
        <v>83</v>
      </c>
      <c r="N336">
        <f t="shared" si="16"/>
        <v>37</v>
      </c>
      <c r="O336" s="1">
        <f t="shared" si="17"/>
        <v>0.28919860627177701</v>
      </c>
    </row>
    <row r="337" spans="1:15" x14ac:dyDescent="0.25">
      <c r="A337">
        <v>2293312912</v>
      </c>
      <c r="B337">
        <v>951</v>
      </c>
      <c r="C337">
        <v>0</v>
      </c>
      <c r="D337">
        <v>57</v>
      </c>
      <c r="E337">
        <v>1041</v>
      </c>
      <c r="F337">
        <v>280</v>
      </c>
      <c r="G337">
        <v>6</v>
      </c>
      <c r="H337">
        <v>62</v>
      </c>
      <c r="I337">
        <v>19</v>
      </c>
      <c r="J337">
        <v>1</v>
      </c>
      <c r="K337">
        <v>1115</v>
      </c>
      <c r="M337" s="2">
        <f t="shared" si="15"/>
        <v>91</v>
      </c>
      <c r="N337">
        <f t="shared" si="16"/>
        <v>33</v>
      </c>
      <c r="O337" s="1">
        <f t="shared" si="17"/>
        <v>0.32500000000000001</v>
      </c>
    </row>
    <row r="338" spans="1:15" x14ac:dyDescent="0.25">
      <c r="A338">
        <v>2293313954</v>
      </c>
      <c r="B338">
        <v>950</v>
      </c>
      <c r="C338">
        <v>0</v>
      </c>
      <c r="D338">
        <v>60</v>
      </c>
      <c r="E338">
        <v>1029</v>
      </c>
      <c r="F338">
        <v>290</v>
      </c>
      <c r="G338">
        <v>6</v>
      </c>
      <c r="H338">
        <v>62</v>
      </c>
      <c r="I338">
        <v>19</v>
      </c>
      <c r="J338">
        <v>1</v>
      </c>
      <c r="K338">
        <v>1144</v>
      </c>
      <c r="M338" s="2">
        <f t="shared" si="15"/>
        <v>79</v>
      </c>
      <c r="N338">
        <f t="shared" si="16"/>
        <v>19</v>
      </c>
      <c r="O338" s="1">
        <f t="shared" si="17"/>
        <v>0.27241379310344827</v>
      </c>
    </row>
    <row r="339" spans="1:15" x14ac:dyDescent="0.25">
      <c r="A339">
        <v>2293314983</v>
      </c>
      <c r="B339">
        <v>950</v>
      </c>
      <c r="C339">
        <v>0</v>
      </c>
      <c r="D339">
        <v>56</v>
      </c>
      <c r="E339">
        <v>1042</v>
      </c>
      <c r="F339">
        <v>281</v>
      </c>
      <c r="G339">
        <v>6</v>
      </c>
      <c r="H339">
        <v>59</v>
      </c>
      <c r="I339">
        <v>19</v>
      </c>
      <c r="J339">
        <v>1</v>
      </c>
      <c r="K339">
        <v>1089</v>
      </c>
      <c r="M339" s="2">
        <f t="shared" si="15"/>
        <v>92</v>
      </c>
      <c r="N339">
        <f t="shared" si="16"/>
        <v>36</v>
      </c>
      <c r="O339" s="1">
        <f t="shared" si="17"/>
        <v>0.32740213523131673</v>
      </c>
    </row>
    <row r="340" spans="1:15" x14ac:dyDescent="0.25">
      <c r="A340">
        <v>2293316025</v>
      </c>
      <c r="B340">
        <v>951</v>
      </c>
      <c r="C340">
        <v>0</v>
      </c>
      <c r="D340">
        <v>48</v>
      </c>
      <c r="E340">
        <v>1030</v>
      </c>
      <c r="F340">
        <v>262</v>
      </c>
      <c r="G340">
        <v>6</v>
      </c>
      <c r="H340">
        <v>58</v>
      </c>
      <c r="I340">
        <v>19</v>
      </c>
      <c r="J340">
        <v>1</v>
      </c>
      <c r="K340">
        <v>1040</v>
      </c>
      <c r="M340" s="2">
        <f t="shared" si="15"/>
        <v>80</v>
      </c>
      <c r="N340">
        <f t="shared" si="16"/>
        <v>31</v>
      </c>
      <c r="O340" s="1">
        <f t="shared" si="17"/>
        <v>0.30534351145038169</v>
      </c>
    </row>
    <row r="341" spans="1:15" x14ac:dyDescent="0.25">
      <c r="A341">
        <v>2293317055</v>
      </c>
      <c r="B341">
        <v>950</v>
      </c>
      <c r="C341">
        <v>0</v>
      </c>
      <c r="D341">
        <v>46</v>
      </c>
      <c r="E341">
        <v>1043</v>
      </c>
      <c r="F341">
        <v>261</v>
      </c>
      <c r="G341">
        <v>6</v>
      </c>
      <c r="H341">
        <v>54</v>
      </c>
      <c r="I341">
        <v>19</v>
      </c>
      <c r="J341">
        <v>1</v>
      </c>
      <c r="K341">
        <v>1008</v>
      </c>
      <c r="M341" s="2">
        <f t="shared" si="15"/>
        <v>93</v>
      </c>
      <c r="N341">
        <f t="shared" si="16"/>
        <v>47</v>
      </c>
      <c r="O341" s="1">
        <f t="shared" si="17"/>
        <v>0.35632183908045978</v>
      </c>
    </row>
    <row r="342" spans="1:15" x14ac:dyDescent="0.25">
      <c r="A342">
        <v>2293318098</v>
      </c>
      <c r="B342">
        <v>950</v>
      </c>
      <c r="C342">
        <v>0</v>
      </c>
      <c r="D342">
        <v>49</v>
      </c>
      <c r="E342">
        <v>1034</v>
      </c>
      <c r="F342">
        <v>258</v>
      </c>
      <c r="G342">
        <v>6</v>
      </c>
      <c r="H342">
        <v>53</v>
      </c>
      <c r="I342">
        <v>19</v>
      </c>
      <c r="J342">
        <v>1</v>
      </c>
      <c r="K342">
        <v>991</v>
      </c>
      <c r="M342" s="2">
        <f t="shared" si="15"/>
        <v>84</v>
      </c>
      <c r="N342">
        <f t="shared" si="16"/>
        <v>35</v>
      </c>
      <c r="O342" s="1">
        <f t="shared" si="17"/>
        <v>0.32558139534883723</v>
      </c>
    </row>
    <row r="343" spans="1:15" x14ac:dyDescent="0.25">
      <c r="A343">
        <v>2293319132</v>
      </c>
      <c r="B343">
        <v>950</v>
      </c>
      <c r="C343">
        <v>0</v>
      </c>
      <c r="D343">
        <v>47</v>
      </c>
      <c r="E343">
        <v>1037</v>
      </c>
      <c r="F343">
        <v>233</v>
      </c>
      <c r="G343">
        <v>6</v>
      </c>
      <c r="H343">
        <v>49</v>
      </c>
      <c r="I343">
        <v>19</v>
      </c>
      <c r="J343">
        <v>1</v>
      </c>
      <c r="K343">
        <v>912</v>
      </c>
      <c r="M343" s="2">
        <f t="shared" si="15"/>
        <v>87</v>
      </c>
      <c r="N343">
        <f t="shared" si="16"/>
        <v>40</v>
      </c>
      <c r="O343" s="1">
        <f t="shared" si="17"/>
        <v>0.37339055793991416</v>
      </c>
    </row>
    <row r="344" spans="1:15" x14ac:dyDescent="0.25">
      <c r="A344">
        <v>2293320169</v>
      </c>
      <c r="B344">
        <v>950</v>
      </c>
      <c r="C344">
        <v>0</v>
      </c>
      <c r="D344">
        <v>41</v>
      </c>
      <c r="E344">
        <v>1034</v>
      </c>
      <c r="F344">
        <v>221</v>
      </c>
      <c r="G344">
        <v>6</v>
      </c>
      <c r="H344">
        <v>49</v>
      </c>
      <c r="I344">
        <v>19</v>
      </c>
      <c r="J344">
        <v>1</v>
      </c>
      <c r="K344">
        <v>869</v>
      </c>
      <c r="M344" s="2">
        <f t="shared" si="15"/>
        <v>84</v>
      </c>
      <c r="N344">
        <f t="shared" si="16"/>
        <v>43</v>
      </c>
      <c r="O344" s="1">
        <f t="shared" si="17"/>
        <v>0.38009049773755654</v>
      </c>
    </row>
    <row r="345" spans="1:15" x14ac:dyDescent="0.25">
      <c r="A345">
        <v>2293321203</v>
      </c>
      <c r="B345">
        <v>950</v>
      </c>
      <c r="C345">
        <v>0</v>
      </c>
      <c r="D345">
        <v>38</v>
      </c>
      <c r="E345">
        <v>1032</v>
      </c>
      <c r="F345">
        <v>192</v>
      </c>
      <c r="G345">
        <v>6</v>
      </c>
      <c r="H345">
        <v>41</v>
      </c>
      <c r="I345">
        <v>19</v>
      </c>
      <c r="J345">
        <v>1</v>
      </c>
      <c r="K345">
        <v>747</v>
      </c>
      <c r="M345" s="2">
        <f t="shared" si="15"/>
        <v>82</v>
      </c>
      <c r="N345">
        <f t="shared" si="16"/>
        <v>44</v>
      </c>
      <c r="O345" s="1">
        <f t="shared" si="17"/>
        <v>0.42708333333333331</v>
      </c>
    </row>
    <row r="346" spans="1:15" x14ac:dyDescent="0.25">
      <c r="A346">
        <v>2293322235</v>
      </c>
      <c r="B346">
        <v>951</v>
      </c>
      <c r="C346">
        <v>0</v>
      </c>
      <c r="D346">
        <v>39</v>
      </c>
      <c r="E346">
        <v>1046</v>
      </c>
      <c r="F346">
        <v>178</v>
      </c>
      <c r="G346">
        <v>6</v>
      </c>
      <c r="H346">
        <v>37</v>
      </c>
      <c r="I346">
        <v>19</v>
      </c>
      <c r="J346">
        <v>1</v>
      </c>
      <c r="K346">
        <v>691</v>
      </c>
      <c r="M346" s="2">
        <f t="shared" si="15"/>
        <v>96</v>
      </c>
      <c r="N346">
        <f t="shared" si="16"/>
        <v>56</v>
      </c>
      <c r="O346" s="1">
        <f t="shared" si="17"/>
        <v>0.5393258426966292</v>
      </c>
    </row>
    <row r="347" spans="1:15" x14ac:dyDescent="0.25">
      <c r="A347">
        <v>2293323281</v>
      </c>
      <c r="B347">
        <v>951</v>
      </c>
      <c r="C347">
        <v>0</v>
      </c>
      <c r="D347">
        <v>33</v>
      </c>
      <c r="E347">
        <v>1037</v>
      </c>
      <c r="F347">
        <v>176</v>
      </c>
      <c r="G347">
        <v>6</v>
      </c>
      <c r="H347">
        <v>37</v>
      </c>
      <c r="I347">
        <v>19</v>
      </c>
      <c r="J347">
        <v>1</v>
      </c>
      <c r="K347">
        <v>666</v>
      </c>
      <c r="M347" s="2">
        <f t="shared" si="15"/>
        <v>87</v>
      </c>
      <c r="N347">
        <f t="shared" si="16"/>
        <v>53</v>
      </c>
      <c r="O347" s="1">
        <f t="shared" si="17"/>
        <v>0.49431818181818182</v>
      </c>
    </row>
    <row r="348" spans="1:15" x14ac:dyDescent="0.25">
      <c r="A348">
        <v>2293324318</v>
      </c>
      <c r="B348">
        <v>950</v>
      </c>
      <c r="C348">
        <v>0</v>
      </c>
      <c r="D348">
        <v>34</v>
      </c>
      <c r="E348">
        <v>1036</v>
      </c>
      <c r="F348">
        <v>155</v>
      </c>
      <c r="G348">
        <v>6</v>
      </c>
      <c r="H348">
        <v>32</v>
      </c>
      <c r="I348">
        <v>19</v>
      </c>
      <c r="J348">
        <v>1</v>
      </c>
      <c r="K348">
        <v>590</v>
      </c>
      <c r="M348" s="2">
        <f t="shared" si="15"/>
        <v>86</v>
      </c>
      <c r="N348">
        <f t="shared" si="16"/>
        <v>52</v>
      </c>
      <c r="O348" s="1">
        <f t="shared" si="17"/>
        <v>0.55483870967741933</v>
      </c>
    </row>
    <row r="349" spans="1:15" x14ac:dyDescent="0.25">
      <c r="A349">
        <v>2293325354</v>
      </c>
      <c r="B349">
        <v>950</v>
      </c>
      <c r="C349">
        <v>0</v>
      </c>
      <c r="D349">
        <v>25</v>
      </c>
      <c r="E349">
        <v>1040</v>
      </c>
      <c r="F349">
        <v>132</v>
      </c>
      <c r="G349">
        <v>6</v>
      </c>
      <c r="H349">
        <v>29</v>
      </c>
      <c r="I349">
        <v>19</v>
      </c>
      <c r="J349">
        <v>1</v>
      </c>
      <c r="K349">
        <v>533</v>
      </c>
      <c r="M349" s="2">
        <f t="shared" si="15"/>
        <v>90</v>
      </c>
      <c r="N349">
        <f t="shared" si="16"/>
        <v>65</v>
      </c>
      <c r="O349" s="1">
        <f t="shared" si="17"/>
        <v>0.68181818181818177</v>
      </c>
    </row>
    <row r="350" spans="1:15" x14ac:dyDescent="0.25">
      <c r="A350">
        <v>2293326394</v>
      </c>
      <c r="B350">
        <v>950</v>
      </c>
      <c r="C350">
        <v>0</v>
      </c>
      <c r="D350">
        <v>21</v>
      </c>
      <c r="E350">
        <v>1050</v>
      </c>
      <c r="F350">
        <v>124</v>
      </c>
      <c r="G350">
        <v>6</v>
      </c>
      <c r="H350">
        <v>27</v>
      </c>
      <c r="I350">
        <v>19</v>
      </c>
      <c r="J350">
        <v>1</v>
      </c>
      <c r="K350">
        <v>460</v>
      </c>
      <c r="M350" s="2">
        <f t="shared" si="15"/>
        <v>100</v>
      </c>
      <c r="N350">
        <f t="shared" si="16"/>
        <v>79</v>
      </c>
      <c r="O350" s="1">
        <f t="shared" si="17"/>
        <v>0.80645161290322576</v>
      </c>
    </row>
    <row r="351" spans="1:15" x14ac:dyDescent="0.25">
      <c r="A351">
        <v>2293327444</v>
      </c>
      <c r="B351">
        <v>950</v>
      </c>
      <c r="C351">
        <v>0</v>
      </c>
      <c r="D351">
        <v>43</v>
      </c>
      <c r="E351">
        <v>1041</v>
      </c>
      <c r="F351">
        <v>251</v>
      </c>
      <c r="G351">
        <v>8</v>
      </c>
      <c r="H351">
        <v>72</v>
      </c>
      <c r="I351">
        <v>19</v>
      </c>
      <c r="J351">
        <v>1</v>
      </c>
      <c r="K351">
        <v>1027</v>
      </c>
      <c r="M351" s="2">
        <f t="shared" si="15"/>
        <v>91</v>
      </c>
      <c r="N351">
        <f t="shared" si="16"/>
        <v>48</v>
      </c>
      <c r="O351" s="1">
        <f t="shared" si="17"/>
        <v>0.36254980079681276</v>
      </c>
    </row>
    <row r="352" spans="1:15" x14ac:dyDescent="0.25">
      <c r="A352">
        <v>2293328485</v>
      </c>
      <c r="B352">
        <v>951</v>
      </c>
      <c r="C352">
        <v>0</v>
      </c>
      <c r="D352">
        <v>64</v>
      </c>
      <c r="E352">
        <v>1036</v>
      </c>
      <c r="F352">
        <v>331</v>
      </c>
      <c r="G352">
        <v>8</v>
      </c>
      <c r="H352">
        <v>72</v>
      </c>
      <c r="I352">
        <v>19</v>
      </c>
      <c r="J352">
        <v>1</v>
      </c>
      <c r="K352">
        <v>1321</v>
      </c>
      <c r="M352" s="2">
        <f t="shared" si="15"/>
        <v>86</v>
      </c>
      <c r="N352">
        <f t="shared" si="16"/>
        <v>21</v>
      </c>
      <c r="O352" s="1">
        <f t="shared" si="17"/>
        <v>0.25981873111782477</v>
      </c>
    </row>
    <row r="353" spans="1:15" x14ac:dyDescent="0.25">
      <c r="A353">
        <v>2293329522</v>
      </c>
      <c r="B353">
        <v>951</v>
      </c>
      <c r="C353">
        <v>0</v>
      </c>
      <c r="D353">
        <v>62</v>
      </c>
      <c r="E353">
        <v>1032</v>
      </c>
      <c r="F353">
        <v>342</v>
      </c>
      <c r="G353">
        <v>8</v>
      </c>
      <c r="H353">
        <v>76</v>
      </c>
      <c r="I353">
        <v>19</v>
      </c>
      <c r="J353">
        <v>1</v>
      </c>
      <c r="K353">
        <v>1403</v>
      </c>
      <c r="M353" s="2">
        <f t="shared" si="15"/>
        <v>82</v>
      </c>
      <c r="N353">
        <f t="shared" si="16"/>
        <v>19</v>
      </c>
      <c r="O353" s="1">
        <f t="shared" si="17"/>
        <v>0.23976608187134502</v>
      </c>
    </row>
    <row r="354" spans="1:15" x14ac:dyDescent="0.25">
      <c r="A354">
        <v>2293330554</v>
      </c>
      <c r="B354">
        <v>950</v>
      </c>
      <c r="C354">
        <v>0</v>
      </c>
      <c r="D354">
        <v>73</v>
      </c>
      <c r="E354">
        <v>1044</v>
      </c>
      <c r="F354">
        <v>339</v>
      </c>
      <c r="G354">
        <v>8</v>
      </c>
      <c r="H354">
        <v>76</v>
      </c>
      <c r="I354">
        <v>19</v>
      </c>
      <c r="J354">
        <v>1</v>
      </c>
      <c r="K354">
        <v>1411</v>
      </c>
      <c r="M354" s="2">
        <f t="shared" si="15"/>
        <v>94</v>
      </c>
      <c r="N354">
        <f t="shared" si="16"/>
        <v>21</v>
      </c>
      <c r="O354" s="1">
        <f t="shared" si="17"/>
        <v>0.27728613569321536</v>
      </c>
    </row>
    <row r="355" spans="1:15" x14ac:dyDescent="0.25">
      <c r="A355">
        <v>2293331598</v>
      </c>
      <c r="B355">
        <v>951</v>
      </c>
      <c r="C355">
        <v>0</v>
      </c>
      <c r="D355">
        <v>67</v>
      </c>
      <c r="E355">
        <v>1035</v>
      </c>
      <c r="F355">
        <v>344</v>
      </c>
      <c r="G355">
        <v>8</v>
      </c>
      <c r="H355">
        <v>77</v>
      </c>
      <c r="I355">
        <v>19</v>
      </c>
      <c r="J355">
        <v>1</v>
      </c>
      <c r="K355">
        <v>1450</v>
      </c>
      <c r="M355" s="2">
        <f t="shared" si="15"/>
        <v>85</v>
      </c>
      <c r="N355">
        <f t="shared" si="16"/>
        <v>17</v>
      </c>
      <c r="O355" s="1">
        <f t="shared" si="17"/>
        <v>0.24709302325581395</v>
      </c>
    </row>
    <row r="356" spans="1:15" x14ac:dyDescent="0.25">
      <c r="A356">
        <v>2293332633</v>
      </c>
      <c r="B356">
        <v>951</v>
      </c>
      <c r="C356">
        <v>0</v>
      </c>
      <c r="D356">
        <v>67</v>
      </c>
      <c r="E356">
        <v>1039</v>
      </c>
      <c r="F356">
        <v>353</v>
      </c>
      <c r="G356">
        <v>8</v>
      </c>
      <c r="H356">
        <v>78</v>
      </c>
      <c r="I356">
        <v>19</v>
      </c>
      <c r="J356">
        <v>1</v>
      </c>
      <c r="K356">
        <v>1462</v>
      </c>
      <c r="M356" s="2">
        <f t="shared" si="15"/>
        <v>89</v>
      </c>
      <c r="N356">
        <f t="shared" si="16"/>
        <v>21</v>
      </c>
      <c r="O356" s="1">
        <f t="shared" si="17"/>
        <v>0.25212464589235128</v>
      </c>
    </row>
    <row r="357" spans="1:15" x14ac:dyDescent="0.25">
      <c r="A357">
        <v>2293333672</v>
      </c>
      <c r="B357">
        <v>950</v>
      </c>
      <c r="C357">
        <v>0</v>
      </c>
      <c r="D357">
        <v>73</v>
      </c>
      <c r="E357">
        <v>1044</v>
      </c>
      <c r="F357">
        <v>392</v>
      </c>
      <c r="G357">
        <v>8</v>
      </c>
      <c r="H357">
        <v>84</v>
      </c>
      <c r="I357">
        <v>19</v>
      </c>
      <c r="J357">
        <v>1</v>
      </c>
      <c r="K357">
        <v>1554</v>
      </c>
      <c r="M357" s="2">
        <f t="shared" si="15"/>
        <v>94</v>
      </c>
      <c r="N357">
        <f t="shared" si="16"/>
        <v>21</v>
      </c>
      <c r="O357" s="1">
        <f t="shared" si="17"/>
        <v>0.23979591836734693</v>
      </c>
    </row>
    <row r="358" spans="1:15" x14ac:dyDescent="0.25">
      <c r="A358">
        <v>2293334716</v>
      </c>
      <c r="B358">
        <v>951</v>
      </c>
      <c r="C358">
        <v>0</v>
      </c>
      <c r="D358">
        <v>76</v>
      </c>
      <c r="E358">
        <v>1038</v>
      </c>
      <c r="F358">
        <v>395</v>
      </c>
      <c r="G358">
        <v>8</v>
      </c>
      <c r="H358">
        <v>88</v>
      </c>
      <c r="I358">
        <v>19</v>
      </c>
      <c r="J358">
        <v>1</v>
      </c>
      <c r="K358">
        <v>1642</v>
      </c>
      <c r="M358" s="2">
        <f t="shared" si="15"/>
        <v>88</v>
      </c>
      <c r="N358">
        <f t="shared" si="16"/>
        <v>11</v>
      </c>
      <c r="O358" s="1">
        <f t="shared" si="17"/>
        <v>0.22278481012658227</v>
      </c>
    </row>
    <row r="359" spans="1:15" x14ac:dyDescent="0.25">
      <c r="A359">
        <v>2293335755</v>
      </c>
      <c r="B359">
        <v>950</v>
      </c>
      <c r="C359">
        <v>0</v>
      </c>
      <c r="D359">
        <v>77</v>
      </c>
      <c r="E359">
        <v>1040</v>
      </c>
      <c r="F359">
        <v>372</v>
      </c>
      <c r="G359">
        <v>8</v>
      </c>
      <c r="H359">
        <v>87</v>
      </c>
      <c r="I359">
        <v>19</v>
      </c>
      <c r="J359">
        <v>1</v>
      </c>
      <c r="K359">
        <v>1591</v>
      </c>
      <c r="M359" s="2">
        <f t="shared" si="15"/>
        <v>90</v>
      </c>
      <c r="N359">
        <f t="shared" si="16"/>
        <v>13</v>
      </c>
      <c r="O359" s="1">
        <f t="shared" si="17"/>
        <v>0.24193548387096775</v>
      </c>
    </row>
    <row r="360" spans="1:15" x14ac:dyDescent="0.25">
      <c r="A360">
        <v>2293336795</v>
      </c>
      <c r="B360">
        <v>951</v>
      </c>
      <c r="C360">
        <v>0</v>
      </c>
      <c r="D360">
        <v>83</v>
      </c>
      <c r="E360">
        <v>1050</v>
      </c>
      <c r="F360">
        <v>407</v>
      </c>
      <c r="G360">
        <v>8</v>
      </c>
      <c r="H360">
        <v>88</v>
      </c>
      <c r="I360">
        <v>19</v>
      </c>
      <c r="J360">
        <v>1</v>
      </c>
      <c r="K360">
        <v>1643</v>
      </c>
      <c r="M360" s="2">
        <f t="shared" si="15"/>
        <v>100</v>
      </c>
      <c r="N360">
        <f t="shared" si="16"/>
        <v>16</v>
      </c>
      <c r="O360" s="1">
        <f t="shared" si="17"/>
        <v>0.24570024570024571</v>
      </c>
    </row>
    <row r="361" spans="1:15" x14ac:dyDescent="0.25">
      <c r="A361">
        <v>2293337845</v>
      </c>
      <c r="B361">
        <v>950</v>
      </c>
      <c r="C361">
        <v>0</v>
      </c>
      <c r="D361">
        <v>76</v>
      </c>
      <c r="E361">
        <v>1035</v>
      </c>
      <c r="F361">
        <v>368</v>
      </c>
      <c r="G361">
        <v>8</v>
      </c>
      <c r="H361">
        <v>90</v>
      </c>
      <c r="I361">
        <v>19</v>
      </c>
      <c r="J361">
        <v>1</v>
      </c>
      <c r="K361">
        <v>1656</v>
      </c>
      <c r="M361" s="2">
        <f t="shared" si="15"/>
        <v>85</v>
      </c>
      <c r="N361">
        <f t="shared" si="16"/>
        <v>9</v>
      </c>
      <c r="O361" s="1">
        <f t="shared" si="17"/>
        <v>0.23097826086956522</v>
      </c>
    </row>
    <row r="362" spans="1:15" x14ac:dyDescent="0.25">
      <c r="A362">
        <v>2293338880</v>
      </c>
      <c r="B362">
        <v>950</v>
      </c>
      <c r="C362">
        <v>0</v>
      </c>
      <c r="D362">
        <v>74</v>
      </c>
      <c r="E362">
        <v>1041</v>
      </c>
      <c r="F362">
        <v>405</v>
      </c>
      <c r="G362">
        <v>8</v>
      </c>
      <c r="H362">
        <v>91</v>
      </c>
      <c r="I362">
        <v>19</v>
      </c>
      <c r="J362">
        <v>1</v>
      </c>
      <c r="K362">
        <v>1668</v>
      </c>
      <c r="M362" s="2">
        <f t="shared" si="15"/>
        <v>91</v>
      </c>
      <c r="N362">
        <f t="shared" si="16"/>
        <v>17</v>
      </c>
      <c r="O362" s="1">
        <f t="shared" si="17"/>
        <v>0.22469135802469137</v>
      </c>
    </row>
    <row r="363" spans="1:15" x14ac:dyDescent="0.25">
      <c r="A363">
        <v>2293339921</v>
      </c>
      <c r="B363">
        <v>951</v>
      </c>
      <c r="C363">
        <v>0</v>
      </c>
      <c r="D363">
        <v>74</v>
      </c>
      <c r="E363">
        <v>1041</v>
      </c>
      <c r="F363">
        <v>389</v>
      </c>
      <c r="G363">
        <v>8</v>
      </c>
      <c r="H363">
        <v>94</v>
      </c>
      <c r="I363">
        <v>19</v>
      </c>
      <c r="J363">
        <v>1</v>
      </c>
      <c r="K363">
        <v>1728</v>
      </c>
      <c r="M363" s="2">
        <f t="shared" si="15"/>
        <v>91</v>
      </c>
      <c r="N363">
        <f t="shared" si="16"/>
        <v>16</v>
      </c>
      <c r="O363" s="1">
        <f t="shared" si="17"/>
        <v>0.23393316195372751</v>
      </c>
    </row>
    <row r="364" spans="1:15" x14ac:dyDescent="0.25">
      <c r="A364">
        <v>2293340962</v>
      </c>
      <c r="B364">
        <v>950</v>
      </c>
      <c r="C364">
        <v>0</v>
      </c>
      <c r="D364">
        <v>77</v>
      </c>
      <c r="E364">
        <v>1044</v>
      </c>
      <c r="F364">
        <v>394</v>
      </c>
      <c r="G364">
        <v>8</v>
      </c>
      <c r="H364">
        <v>95</v>
      </c>
      <c r="I364">
        <v>19</v>
      </c>
      <c r="J364">
        <v>1</v>
      </c>
      <c r="K364">
        <v>1783</v>
      </c>
      <c r="M364" s="2">
        <f t="shared" si="15"/>
        <v>94</v>
      </c>
      <c r="N364">
        <f t="shared" si="16"/>
        <v>17</v>
      </c>
      <c r="O364" s="1">
        <f t="shared" si="17"/>
        <v>0.23857868020304568</v>
      </c>
    </row>
    <row r="365" spans="1:15" x14ac:dyDescent="0.25">
      <c r="A365">
        <v>2293342006</v>
      </c>
      <c r="B365">
        <v>950</v>
      </c>
      <c r="C365">
        <v>0</v>
      </c>
      <c r="D365">
        <v>74</v>
      </c>
      <c r="E365">
        <v>1033</v>
      </c>
      <c r="F365">
        <v>422</v>
      </c>
      <c r="G365">
        <v>8</v>
      </c>
      <c r="H365">
        <v>100</v>
      </c>
      <c r="I365">
        <v>19</v>
      </c>
      <c r="J365">
        <v>1</v>
      </c>
      <c r="K365">
        <v>1865</v>
      </c>
      <c r="M365" s="2">
        <f t="shared" si="15"/>
        <v>83</v>
      </c>
      <c r="N365">
        <f t="shared" si="16"/>
        <v>9</v>
      </c>
      <c r="O365" s="1">
        <f t="shared" si="17"/>
        <v>0.19668246445497631</v>
      </c>
    </row>
    <row r="366" spans="1:15" x14ac:dyDescent="0.25">
      <c r="A366">
        <v>2293343039</v>
      </c>
      <c r="B366">
        <v>950</v>
      </c>
      <c r="C366">
        <v>0</v>
      </c>
      <c r="D366">
        <v>81</v>
      </c>
      <c r="E366">
        <v>1044</v>
      </c>
      <c r="F366">
        <v>400</v>
      </c>
      <c r="G366">
        <v>8</v>
      </c>
      <c r="H366">
        <v>99</v>
      </c>
      <c r="I366">
        <v>19</v>
      </c>
      <c r="J366">
        <v>1</v>
      </c>
      <c r="K366">
        <v>1840</v>
      </c>
      <c r="M366" s="2">
        <f t="shared" si="15"/>
        <v>94</v>
      </c>
      <c r="N366">
        <f t="shared" si="16"/>
        <v>13</v>
      </c>
      <c r="O366" s="1">
        <f t="shared" si="17"/>
        <v>0.23499999999999999</v>
      </c>
    </row>
    <row r="367" spans="1:15" x14ac:dyDescent="0.25">
      <c r="A367">
        <v>2293344083</v>
      </c>
      <c r="B367">
        <v>950</v>
      </c>
      <c r="C367">
        <v>0</v>
      </c>
      <c r="D367">
        <v>82</v>
      </c>
      <c r="E367">
        <v>1043</v>
      </c>
      <c r="F367">
        <v>415</v>
      </c>
      <c r="G367">
        <v>8</v>
      </c>
      <c r="H367">
        <v>101</v>
      </c>
      <c r="I367">
        <v>19</v>
      </c>
      <c r="J367">
        <v>1</v>
      </c>
      <c r="K367">
        <v>1876</v>
      </c>
      <c r="M367" s="2">
        <f t="shared" si="15"/>
        <v>93</v>
      </c>
      <c r="N367">
        <f t="shared" si="16"/>
        <v>11</v>
      </c>
      <c r="O367" s="1">
        <f t="shared" si="17"/>
        <v>0.22409638554216868</v>
      </c>
    </row>
    <row r="368" spans="1:15" x14ac:dyDescent="0.25">
      <c r="A368">
        <v>2293345126</v>
      </c>
      <c r="B368">
        <v>951</v>
      </c>
      <c r="C368">
        <v>0</v>
      </c>
      <c r="D368">
        <v>84</v>
      </c>
      <c r="E368">
        <v>1044</v>
      </c>
      <c r="F368">
        <v>405</v>
      </c>
      <c r="G368">
        <v>8</v>
      </c>
      <c r="H368">
        <v>107</v>
      </c>
      <c r="I368">
        <v>19</v>
      </c>
      <c r="J368">
        <v>1</v>
      </c>
      <c r="K368">
        <v>1957</v>
      </c>
      <c r="M368" s="2">
        <f t="shared" si="15"/>
        <v>94</v>
      </c>
      <c r="N368">
        <f t="shared" si="16"/>
        <v>9</v>
      </c>
      <c r="O368" s="1">
        <f t="shared" si="17"/>
        <v>0.23209876543209876</v>
      </c>
    </row>
    <row r="369" spans="1:15" x14ac:dyDescent="0.25">
      <c r="A369">
        <v>2293346170</v>
      </c>
      <c r="B369">
        <v>900</v>
      </c>
      <c r="C369">
        <v>0</v>
      </c>
      <c r="D369">
        <v>98</v>
      </c>
      <c r="E369">
        <v>1006</v>
      </c>
      <c r="F369">
        <v>413</v>
      </c>
      <c r="G369">
        <v>8</v>
      </c>
      <c r="H369">
        <v>112</v>
      </c>
      <c r="I369">
        <v>18</v>
      </c>
      <c r="J369">
        <v>1</v>
      </c>
      <c r="K369">
        <v>1973</v>
      </c>
      <c r="M369" s="2">
        <f t="shared" si="15"/>
        <v>106</v>
      </c>
      <c r="N369">
        <f t="shared" si="16"/>
        <v>8</v>
      </c>
      <c r="O369" s="1">
        <f t="shared" si="17"/>
        <v>0.2566585956416465</v>
      </c>
    </row>
    <row r="370" spans="1:15" x14ac:dyDescent="0.25">
      <c r="A370">
        <v>2293347176</v>
      </c>
      <c r="B370">
        <v>951</v>
      </c>
      <c r="C370">
        <v>0</v>
      </c>
      <c r="D370">
        <v>83</v>
      </c>
      <c r="E370">
        <v>1046</v>
      </c>
      <c r="F370">
        <v>442</v>
      </c>
      <c r="G370">
        <v>8</v>
      </c>
      <c r="H370">
        <v>114</v>
      </c>
      <c r="I370">
        <v>19</v>
      </c>
      <c r="J370">
        <v>1</v>
      </c>
      <c r="K370">
        <v>2036</v>
      </c>
      <c r="M370" s="2">
        <f t="shared" si="15"/>
        <v>96</v>
      </c>
      <c r="N370">
        <f t="shared" si="16"/>
        <v>12</v>
      </c>
      <c r="O370" s="1">
        <f t="shared" si="17"/>
        <v>0.21719457013574661</v>
      </c>
    </row>
    <row r="371" spans="1:15" x14ac:dyDescent="0.25">
      <c r="A371">
        <v>2293348222</v>
      </c>
      <c r="B371">
        <v>951</v>
      </c>
      <c r="C371">
        <v>0</v>
      </c>
      <c r="D371">
        <v>79</v>
      </c>
      <c r="E371">
        <v>1038</v>
      </c>
      <c r="F371">
        <v>402</v>
      </c>
      <c r="G371">
        <v>7</v>
      </c>
      <c r="H371">
        <v>103</v>
      </c>
      <c r="I371">
        <v>19</v>
      </c>
      <c r="J371">
        <v>1</v>
      </c>
      <c r="K371">
        <v>1929</v>
      </c>
      <c r="M371" s="2">
        <f t="shared" si="15"/>
        <v>88</v>
      </c>
      <c r="N371">
        <f t="shared" si="16"/>
        <v>8</v>
      </c>
      <c r="O371" s="1">
        <f t="shared" si="17"/>
        <v>0.21890547263681592</v>
      </c>
    </row>
    <row r="372" spans="1:15" x14ac:dyDescent="0.25">
      <c r="A372">
        <v>2293349260</v>
      </c>
      <c r="B372">
        <v>951</v>
      </c>
      <c r="C372">
        <v>0</v>
      </c>
      <c r="D372">
        <v>80</v>
      </c>
      <c r="E372">
        <v>1041</v>
      </c>
      <c r="F372">
        <v>395</v>
      </c>
      <c r="G372">
        <v>7</v>
      </c>
      <c r="H372">
        <v>104</v>
      </c>
      <c r="I372">
        <v>19</v>
      </c>
      <c r="J372">
        <v>1</v>
      </c>
      <c r="K372">
        <v>1939</v>
      </c>
      <c r="M372" s="2">
        <f t="shared" si="15"/>
        <v>91</v>
      </c>
      <c r="N372">
        <f t="shared" si="16"/>
        <v>10</v>
      </c>
      <c r="O372" s="1">
        <f t="shared" si="17"/>
        <v>0.23037974683544304</v>
      </c>
    </row>
    <row r="373" spans="1:15" x14ac:dyDescent="0.25">
      <c r="A373">
        <v>2293350301</v>
      </c>
      <c r="B373">
        <v>950</v>
      </c>
      <c r="C373">
        <v>0</v>
      </c>
      <c r="D373">
        <v>81</v>
      </c>
      <c r="E373">
        <v>1043</v>
      </c>
      <c r="F373">
        <v>407</v>
      </c>
      <c r="G373">
        <v>7</v>
      </c>
      <c r="H373">
        <v>108</v>
      </c>
      <c r="I373">
        <v>19</v>
      </c>
      <c r="J373">
        <v>1</v>
      </c>
      <c r="K373">
        <v>2024</v>
      </c>
      <c r="M373" s="2">
        <f t="shared" si="15"/>
        <v>93</v>
      </c>
      <c r="N373">
        <f t="shared" si="16"/>
        <v>12</v>
      </c>
      <c r="O373" s="1">
        <f t="shared" si="17"/>
        <v>0.2285012285012285</v>
      </c>
    </row>
    <row r="374" spans="1:15" x14ac:dyDescent="0.25">
      <c r="A374">
        <v>2293351344</v>
      </c>
      <c r="B374">
        <v>950</v>
      </c>
      <c r="C374">
        <v>0</v>
      </c>
      <c r="D374">
        <v>90</v>
      </c>
      <c r="E374">
        <v>1048</v>
      </c>
      <c r="F374">
        <v>415</v>
      </c>
      <c r="G374">
        <v>7</v>
      </c>
      <c r="H374">
        <v>112</v>
      </c>
      <c r="I374">
        <v>19</v>
      </c>
      <c r="J374">
        <v>1</v>
      </c>
      <c r="K374">
        <v>2085</v>
      </c>
      <c r="M374" s="2">
        <f t="shared" si="15"/>
        <v>98</v>
      </c>
      <c r="N374">
        <f t="shared" si="16"/>
        <v>8</v>
      </c>
      <c r="O374" s="1">
        <f t="shared" si="17"/>
        <v>0.236144578313253</v>
      </c>
    </row>
    <row r="375" spans="1:15" x14ac:dyDescent="0.25">
      <c r="A375">
        <v>2293352392</v>
      </c>
      <c r="B375">
        <v>950</v>
      </c>
      <c r="C375">
        <v>0</v>
      </c>
      <c r="D375">
        <v>87</v>
      </c>
      <c r="E375">
        <v>1042</v>
      </c>
      <c r="F375">
        <v>406</v>
      </c>
      <c r="G375">
        <v>7</v>
      </c>
      <c r="H375">
        <v>111</v>
      </c>
      <c r="I375">
        <v>19</v>
      </c>
      <c r="J375">
        <v>1</v>
      </c>
      <c r="K375">
        <v>2045</v>
      </c>
      <c r="M375" s="2">
        <f t="shared" si="15"/>
        <v>92</v>
      </c>
      <c r="N375">
        <f t="shared" si="16"/>
        <v>5</v>
      </c>
      <c r="O375" s="1">
        <f t="shared" si="17"/>
        <v>0.22660098522167488</v>
      </c>
    </row>
    <row r="376" spans="1:15" x14ac:dyDescent="0.25">
      <c r="A376">
        <v>2293353434</v>
      </c>
      <c r="B376">
        <v>952</v>
      </c>
      <c r="C376">
        <v>0</v>
      </c>
      <c r="D376">
        <v>79</v>
      </c>
      <c r="E376">
        <v>1044</v>
      </c>
      <c r="F376">
        <v>445</v>
      </c>
      <c r="G376">
        <v>7</v>
      </c>
      <c r="H376">
        <v>113</v>
      </c>
      <c r="I376">
        <v>19</v>
      </c>
      <c r="J376">
        <v>1</v>
      </c>
      <c r="K376">
        <v>2136</v>
      </c>
      <c r="M376" s="2">
        <f t="shared" si="15"/>
        <v>94</v>
      </c>
      <c r="N376">
        <f t="shared" si="16"/>
        <v>13</v>
      </c>
      <c r="O376" s="1">
        <f t="shared" si="17"/>
        <v>0.21123595505617979</v>
      </c>
    </row>
    <row r="377" spans="1:15" x14ac:dyDescent="0.25">
      <c r="A377">
        <v>2293354478</v>
      </c>
      <c r="B377">
        <v>951</v>
      </c>
      <c r="C377">
        <v>0</v>
      </c>
      <c r="D377">
        <v>85</v>
      </c>
      <c r="E377">
        <v>1045</v>
      </c>
      <c r="F377">
        <v>438</v>
      </c>
      <c r="G377">
        <v>7</v>
      </c>
      <c r="H377">
        <v>114</v>
      </c>
      <c r="I377">
        <v>19</v>
      </c>
      <c r="J377">
        <v>1</v>
      </c>
      <c r="K377">
        <v>2140</v>
      </c>
      <c r="M377" s="2">
        <f t="shared" si="15"/>
        <v>95</v>
      </c>
      <c r="N377">
        <f t="shared" si="16"/>
        <v>9</v>
      </c>
      <c r="O377" s="1">
        <f t="shared" si="17"/>
        <v>0.21689497716894976</v>
      </c>
    </row>
    <row r="378" spans="1:15" x14ac:dyDescent="0.25">
      <c r="A378">
        <v>2293355523</v>
      </c>
      <c r="B378">
        <v>950</v>
      </c>
      <c r="C378">
        <v>0</v>
      </c>
      <c r="D378">
        <v>91</v>
      </c>
      <c r="E378">
        <v>1050</v>
      </c>
      <c r="F378">
        <v>430</v>
      </c>
      <c r="G378">
        <v>7</v>
      </c>
      <c r="H378">
        <v>116</v>
      </c>
      <c r="I378">
        <v>19</v>
      </c>
      <c r="J378">
        <v>1</v>
      </c>
      <c r="K378">
        <v>2157</v>
      </c>
      <c r="M378" s="2">
        <f t="shared" si="15"/>
        <v>100</v>
      </c>
      <c r="N378">
        <f t="shared" si="16"/>
        <v>9</v>
      </c>
      <c r="O378" s="1">
        <f t="shared" si="17"/>
        <v>0.23255813953488372</v>
      </c>
    </row>
    <row r="379" spans="1:15" x14ac:dyDescent="0.25">
      <c r="A379">
        <v>2293356573</v>
      </c>
      <c r="B379">
        <v>950</v>
      </c>
      <c r="C379">
        <v>0</v>
      </c>
      <c r="D379">
        <v>87</v>
      </c>
      <c r="E379">
        <v>1046</v>
      </c>
      <c r="F379">
        <v>441</v>
      </c>
      <c r="G379">
        <v>7</v>
      </c>
      <c r="H379">
        <v>128</v>
      </c>
      <c r="I379">
        <v>19</v>
      </c>
      <c r="J379">
        <v>1</v>
      </c>
      <c r="K379">
        <v>2309</v>
      </c>
      <c r="M379" s="2">
        <f t="shared" si="15"/>
        <v>96</v>
      </c>
      <c r="N379">
        <f t="shared" si="16"/>
        <v>9</v>
      </c>
      <c r="O379" s="1">
        <f t="shared" si="17"/>
        <v>0.21768707482993196</v>
      </c>
    </row>
    <row r="380" spans="1:15" x14ac:dyDescent="0.25">
      <c r="A380">
        <v>2293357619</v>
      </c>
      <c r="B380">
        <v>950</v>
      </c>
      <c r="C380">
        <v>0</v>
      </c>
      <c r="D380">
        <v>94</v>
      </c>
      <c r="E380">
        <v>1048</v>
      </c>
      <c r="F380">
        <v>458</v>
      </c>
      <c r="G380">
        <v>7</v>
      </c>
      <c r="H380">
        <v>130</v>
      </c>
      <c r="I380">
        <v>19</v>
      </c>
      <c r="J380">
        <v>1</v>
      </c>
      <c r="K380">
        <v>2433</v>
      </c>
      <c r="M380" s="2">
        <f t="shared" si="15"/>
        <v>98</v>
      </c>
      <c r="N380">
        <f t="shared" si="16"/>
        <v>4</v>
      </c>
      <c r="O380" s="1">
        <f t="shared" si="17"/>
        <v>0.21397379912663755</v>
      </c>
    </row>
    <row r="381" spans="1:15" x14ac:dyDescent="0.25">
      <c r="A381">
        <v>2293358667</v>
      </c>
      <c r="B381">
        <v>900</v>
      </c>
      <c r="C381">
        <v>0</v>
      </c>
      <c r="D381">
        <v>102</v>
      </c>
      <c r="E381">
        <v>1006</v>
      </c>
      <c r="F381">
        <v>487</v>
      </c>
      <c r="G381">
        <v>7</v>
      </c>
      <c r="H381">
        <v>132</v>
      </c>
      <c r="I381">
        <v>18</v>
      </c>
      <c r="J381">
        <v>1</v>
      </c>
      <c r="K381">
        <v>2347</v>
      </c>
      <c r="M381" s="2">
        <f t="shared" si="15"/>
        <v>106</v>
      </c>
      <c r="N381">
        <f t="shared" si="16"/>
        <v>4</v>
      </c>
      <c r="O381" s="1">
        <f t="shared" si="17"/>
        <v>0.21765913757700206</v>
      </c>
    </row>
    <row r="382" spans="1:15" x14ac:dyDescent="0.25">
      <c r="A382">
        <v>2293359673</v>
      </c>
      <c r="B382">
        <v>952</v>
      </c>
      <c r="C382">
        <v>0</v>
      </c>
      <c r="D382">
        <v>98</v>
      </c>
      <c r="E382">
        <v>1050</v>
      </c>
      <c r="F382">
        <v>519</v>
      </c>
      <c r="G382">
        <v>7</v>
      </c>
      <c r="H382">
        <v>135</v>
      </c>
      <c r="I382">
        <v>19</v>
      </c>
      <c r="J382">
        <v>1</v>
      </c>
      <c r="K382">
        <v>2507</v>
      </c>
      <c r="M382" s="2">
        <f t="shared" si="15"/>
        <v>100</v>
      </c>
      <c r="N382">
        <f t="shared" si="16"/>
        <v>0</v>
      </c>
      <c r="O382" s="1">
        <f t="shared" si="17"/>
        <v>0.19267822736030829</v>
      </c>
    </row>
    <row r="383" spans="1:15" x14ac:dyDescent="0.25">
      <c r="A383">
        <v>2293360723</v>
      </c>
      <c r="B383">
        <v>950</v>
      </c>
      <c r="C383">
        <v>0</v>
      </c>
      <c r="D383">
        <v>93</v>
      </c>
      <c r="E383">
        <v>1051</v>
      </c>
      <c r="F383">
        <v>494</v>
      </c>
      <c r="G383">
        <v>7</v>
      </c>
      <c r="H383">
        <v>137</v>
      </c>
      <c r="I383">
        <v>19</v>
      </c>
      <c r="J383">
        <v>1</v>
      </c>
      <c r="K383">
        <v>2583</v>
      </c>
      <c r="M383" s="2">
        <f t="shared" si="15"/>
        <v>101</v>
      </c>
      <c r="N383">
        <f t="shared" si="16"/>
        <v>8</v>
      </c>
      <c r="O383" s="1">
        <f t="shared" si="17"/>
        <v>0.20445344129554655</v>
      </c>
    </row>
    <row r="384" spans="1:15" x14ac:dyDescent="0.25">
      <c r="A384">
        <v>2293361774</v>
      </c>
      <c r="B384">
        <v>950</v>
      </c>
      <c r="C384">
        <v>0</v>
      </c>
      <c r="D384">
        <v>97</v>
      </c>
      <c r="E384">
        <v>1052</v>
      </c>
      <c r="F384">
        <v>496</v>
      </c>
      <c r="G384">
        <v>7</v>
      </c>
      <c r="H384">
        <v>145</v>
      </c>
      <c r="I384">
        <v>19</v>
      </c>
      <c r="J384">
        <v>1</v>
      </c>
      <c r="K384">
        <v>2665</v>
      </c>
      <c r="M384" s="2">
        <f t="shared" si="15"/>
        <v>102</v>
      </c>
      <c r="N384">
        <f t="shared" si="16"/>
        <v>5</v>
      </c>
      <c r="O384" s="1">
        <f t="shared" si="17"/>
        <v>0.20564516129032259</v>
      </c>
    </row>
    <row r="385" spans="1:15" x14ac:dyDescent="0.25">
      <c r="A385">
        <v>2293362826</v>
      </c>
      <c r="B385">
        <v>902</v>
      </c>
      <c r="C385">
        <v>0</v>
      </c>
      <c r="D385">
        <v>101</v>
      </c>
      <c r="E385">
        <v>1010</v>
      </c>
      <c r="F385">
        <v>498</v>
      </c>
      <c r="G385">
        <v>7</v>
      </c>
      <c r="H385">
        <v>147</v>
      </c>
      <c r="I385">
        <v>18</v>
      </c>
      <c r="J385">
        <v>1</v>
      </c>
      <c r="K385">
        <v>2596</v>
      </c>
      <c r="M385" s="2">
        <f t="shared" si="15"/>
        <v>110</v>
      </c>
      <c r="N385">
        <f t="shared" si="16"/>
        <v>7</v>
      </c>
      <c r="O385" s="1">
        <f t="shared" si="17"/>
        <v>0.22088353413654618</v>
      </c>
    </row>
    <row r="386" spans="1:15" x14ac:dyDescent="0.25">
      <c r="A386">
        <v>2293363836</v>
      </c>
      <c r="B386">
        <v>901</v>
      </c>
      <c r="C386">
        <v>0</v>
      </c>
      <c r="D386">
        <v>101</v>
      </c>
      <c r="E386">
        <v>1005</v>
      </c>
      <c r="F386">
        <v>509</v>
      </c>
      <c r="G386">
        <v>7</v>
      </c>
      <c r="H386">
        <v>157</v>
      </c>
      <c r="I386">
        <v>18</v>
      </c>
      <c r="J386">
        <v>1</v>
      </c>
      <c r="K386">
        <v>2719</v>
      </c>
      <c r="M386" s="2">
        <f t="shared" si="15"/>
        <v>105</v>
      </c>
      <c r="N386">
        <f t="shared" si="16"/>
        <v>3</v>
      </c>
      <c r="O386" s="1">
        <f t="shared" si="17"/>
        <v>0.206286836935167</v>
      </c>
    </row>
    <row r="387" spans="1:15" x14ac:dyDescent="0.25">
      <c r="A387">
        <v>2293364841</v>
      </c>
      <c r="B387">
        <v>901</v>
      </c>
      <c r="C387">
        <v>0</v>
      </c>
      <c r="D387">
        <v>108</v>
      </c>
      <c r="E387">
        <v>1011</v>
      </c>
      <c r="F387">
        <v>537</v>
      </c>
      <c r="G387">
        <v>7</v>
      </c>
      <c r="H387">
        <v>160</v>
      </c>
      <c r="I387">
        <v>18</v>
      </c>
      <c r="J387">
        <v>1</v>
      </c>
      <c r="K387">
        <v>2849</v>
      </c>
      <c r="M387" s="2">
        <f t="shared" ref="M387:M450" si="18" xml:space="preserve"> (E387 -  50 * I387)</f>
        <v>111</v>
      </c>
      <c r="N387">
        <f t="shared" ref="N387:N450" si="19" xml:space="preserve"> E387 - B387 - C387 -D387</f>
        <v>2</v>
      </c>
      <c r="O387" s="1">
        <f t="shared" ref="O387:O450" si="20">IF(F387=0,0,M387/F387)</f>
        <v>0.20670391061452514</v>
      </c>
    </row>
    <row r="388" spans="1:15" x14ac:dyDescent="0.25">
      <c r="A388">
        <v>2293365852</v>
      </c>
      <c r="B388">
        <v>901</v>
      </c>
      <c r="C388">
        <v>0</v>
      </c>
      <c r="D388">
        <v>103</v>
      </c>
      <c r="E388">
        <v>1006</v>
      </c>
      <c r="F388">
        <v>554</v>
      </c>
      <c r="G388">
        <v>7</v>
      </c>
      <c r="H388">
        <v>160</v>
      </c>
      <c r="I388">
        <v>18</v>
      </c>
      <c r="J388">
        <v>1</v>
      </c>
      <c r="K388">
        <v>2848</v>
      </c>
      <c r="M388" s="2">
        <f t="shared" si="18"/>
        <v>106</v>
      </c>
      <c r="N388">
        <f t="shared" si="19"/>
        <v>2</v>
      </c>
      <c r="O388" s="1">
        <f t="shared" si="20"/>
        <v>0.19133574007220217</v>
      </c>
    </row>
    <row r="389" spans="1:15" x14ac:dyDescent="0.25">
      <c r="A389">
        <v>2293366858</v>
      </c>
      <c r="B389">
        <v>901</v>
      </c>
      <c r="C389">
        <v>0</v>
      </c>
      <c r="D389">
        <v>104</v>
      </c>
      <c r="E389">
        <v>1007</v>
      </c>
      <c r="F389">
        <v>533</v>
      </c>
      <c r="G389">
        <v>7</v>
      </c>
      <c r="H389">
        <v>162</v>
      </c>
      <c r="I389">
        <v>18</v>
      </c>
      <c r="J389">
        <v>1</v>
      </c>
      <c r="K389">
        <v>2877</v>
      </c>
      <c r="M389" s="2">
        <f t="shared" si="18"/>
        <v>107</v>
      </c>
      <c r="N389">
        <f t="shared" si="19"/>
        <v>2</v>
      </c>
      <c r="O389" s="1">
        <f t="shared" si="20"/>
        <v>0.20075046904315197</v>
      </c>
    </row>
    <row r="390" spans="1:15" x14ac:dyDescent="0.25">
      <c r="A390">
        <v>2293367865</v>
      </c>
      <c r="B390">
        <v>901</v>
      </c>
      <c r="C390">
        <v>0</v>
      </c>
      <c r="D390">
        <v>105</v>
      </c>
      <c r="E390">
        <v>1009</v>
      </c>
      <c r="F390">
        <v>553</v>
      </c>
      <c r="G390">
        <v>7</v>
      </c>
      <c r="H390">
        <v>166</v>
      </c>
      <c r="I390">
        <v>18</v>
      </c>
      <c r="J390">
        <v>1</v>
      </c>
      <c r="K390">
        <v>2932</v>
      </c>
      <c r="M390" s="2">
        <f t="shared" si="18"/>
        <v>109</v>
      </c>
      <c r="N390">
        <f t="shared" si="19"/>
        <v>3</v>
      </c>
      <c r="O390" s="1">
        <f t="shared" si="20"/>
        <v>0.19710669077757687</v>
      </c>
    </row>
    <row r="391" spans="1:15" x14ac:dyDescent="0.25">
      <c r="A391">
        <v>2293368874</v>
      </c>
      <c r="B391">
        <v>900</v>
      </c>
      <c r="C391">
        <v>0</v>
      </c>
      <c r="D391">
        <v>105</v>
      </c>
      <c r="E391">
        <v>1006</v>
      </c>
      <c r="F391">
        <v>552</v>
      </c>
      <c r="G391">
        <v>7</v>
      </c>
      <c r="H391">
        <v>169</v>
      </c>
      <c r="I391">
        <v>18</v>
      </c>
      <c r="J391">
        <v>1</v>
      </c>
      <c r="K391">
        <v>2973</v>
      </c>
      <c r="M391" s="2">
        <f t="shared" si="18"/>
        <v>106</v>
      </c>
      <c r="N391">
        <f t="shared" si="19"/>
        <v>1</v>
      </c>
      <c r="O391" s="1">
        <f t="shared" si="20"/>
        <v>0.19202898550724637</v>
      </c>
    </row>
    <row r="392" spans="1:15" x14ac:dyDescent="0.25">
      <c r="A392">
        <v>2293369880</v>
      </c>
      <c r="B392">
        <v>900</v>
      </c>
      <c r="C392">
        <v>0</v>
      </c>
      <c r="D392">
        <v>106</v>
      </c>
      <c r="E392">
        <v>1008</v>
      </c>
      <c r="F392">
        <v>574</v>
      </c>
      <c r="G392">
        <v>7</v>
      </c>
      <c r="H392">
        <v>179</v>
      </c>
      <c r="I392">
        <v>18</v>
      </c>
      <c r="J392">
        <v>1</v>
      </c>
      <c r="K392">
        <v>3105</v>
      </c>
      <c r="M392" s="2">
        <f t="shared" si="18"/>
        <v>108</v>
      </c>
      <c r="N392">
        <f t="shared" si="19"/>
        <v>2</v>
      </c>
      <c r="O392" s="1">
        <f t="shared" si="20"/>
        <v>0.18815331010452963</v>
      </c>
    </row>
    <row r="393" spans="1:15" x14ac:dyDescent="0.25">
      <c r="A393">
        <v>2293370888</v>
      </c>
      <c r="B393">
        <v>901</v>
      </c>
      <c r="C393">
        <v>0</v>
      </c>
      <c r="D393">
        <v>116</v>
      </c>
      <c r="E393">
        <v>1020</v>
      </c>
      <c r="F393">
        <v>607</v>
      </c>
      <c r="G393">
        <v>7</v>
      </c>
      <c r="H393">
        <v>178</v>
      </c>
      <c r="I393">
        <v>18</v>
      </c>
      <c r="J393">
        <v>1</v>
      </c>
      <c r="K393">
        <v>3162</v>
      </c>
      <c r="M393" s="2">
        <f t="shared" si="18"/>
        <v>120</v>
      </c>
      <c r="N393">
        <f t="shared" si="19"/>
        <v>3</v>
      </c>
      <c r="O393" s="1">
        <f t="shared" si="20"/>
        <v>0.19769357495881384</v>
      </c>
    </row>
    <row r="394" spans="1:15" x14ac:dyDescent="0.25">
      <c r="A394">
        <v>2293371908</v>
      </c>
      <c r="B394">
        <v>903</v>
      </c>
      <c r="C394">
        <v>0</v>
      </c>
      <c r="D394">
        <v>135</v>
      </c>
      <c r="E394">
        <v>1043</v>
      </c>
      <c r="F394">
        <v>577</v>
      </c>
      <c r="G394">
        <v>7</v>
      </c>
      <c r="H394">
        <v>181</v>
      </c>
      <c r="I394">
        <v>18</v>
      </c>
      <c r="J394">
        <v>1</v>
      </c>
      <c r="K394">
        <v>3231</v>
      </c>
      <c r="M394" s="2">
        <f t="shared" si="18"/>
        <v>143</v>
      </c>
      <c r="N394">
        <f t="shared" si="19"/>
        <v>5</v>
      </c>
      <c r="O394" s="1">
        <f t="shared" si="20"/>
        <v>0.24783362218370883</v>
      </c>
    </row>
    <row r="395" spans="1:15" x14ac:dyDescent="0.25">
      <c r="A395">
        <v>2293372951</v>
      </c>
      <c r="B395">
        <v>900</v>
      </c>
      <c r="C395">
        <v>0</v>
      </c>
      <c r="D395">
        <v>115</v>
      </c>
      <c r="E395">
        <v>1019</v>
      </c>
      <c r="F395">
        <v>638</v>
      </c>
      <c r="G395">
        <v>7</v>
      </c>
      <c r="H395">
        <v>186</v>
      </c>
      <c r="I395">
        <v>18</v>
      </c>
      <c r="J395">
        <v>1</v>
      </c>
      <c r="K395">
        <v>3292</v>
      </c>
      <c r="M395" s="2">
        <f t="shared" si="18"/>
        <v>119</v>
      </c>
      <c r="N395">
        <f t="shared" si="19"/>
        <v>4</v>
      </c>
      <c r="O395" s="1">
        <f t="shared" si="20"/>
        <v>0.18652037617554859</v>
      </c>
    </row>
    <row r="396" spans="1:15" x14ac:dyDescent="0.25">
      <c r="A396">
        <v>2293373970</v>
      </c>
      <c r="B396">
        <v>900</v>
      </c>
      <c r="C396">
        <v>0</v>
      </c>
      <c r="D396">
        <v>124</v>
      </c>
      <c r="E396">
        <v>1026</v>
      </c>
      <c r="F396">
        <v>630</v>
      </c>
      <c r="G396">
        <v>7</v>
      </c>
      <c r="H396">
        <v>190</v>
      </c>
      <c r="I396">
        <v>18</v>
      </c>
      <c r="J396">
        <v>1</v>
      </c>
      <c r="K396">
        <v>3370</v>
      </c>
      <c r="M396" s="2">
        <f t="shared" si="18"/>
        <v>126</v>
      </c>
      <c r="N396">
        <f t="shared" si="19"/>
        <v>2</v>
      </c>
      <c r="O396" s="1">
        <f t="shared" si="20"/>
        <v>0.2</v>
      </c>
    </row>
    <row r="397" spans="1:15" x14ac:dyDescent="0.25">
      <c r="A397">
        <v>2293374996</v>
      </c>
      <c r="B397">
        <v>900</v>
      </c>
      <c r="C397">
        <v>0</v>
      </c>
      <c r="D397">
        <v>122</v>
      </c>
      <c r="E397">
        <v>1027</v>
      </c>
      <c r="F397">
        <v>652</v>
      </c>
      <c r="G397">
        <v>7</v>
      </c>
      <c r="H397">
        <v>192</v>
      </c>
      <c r="I397">
        <v>18</v>
      </c>
      <c r="J397">
        <v>1</v>
      </c>
      <c r="K397">
        <v>3413</v>
      </c>
      <c r="M397" s="2">
        <f t="shared" si="18"/>
        <v>127</v>
      </c>
      <c r="N397">
        <f t="shared" si="19"/>
        <v>5</v>
      </c>
      <c r="O397" s="1">
        <f t="shared" si="20"/>
        <v>0.19478527607361965</v>
      </c>
    </row>
    <row r="398" spans="1:15" x14ac:dyDescent="0.25">
      <c r="A398">
        <v>2293376023</v>
      </c>
      <c r="B398">
        <v>900</v>
      </c>
      <c r="C398">
        <v>0</v>
      </c>
      <c r="D398">
        <v>121</v>
      </c>
      <c r="E398">
        <v>1024</v>
      </c>
      <c r="F398">
        <v>639</v>
      </c>
      <c r="G398">
        <v>7</v>
      </c>
      <c r="H398">
        <v>191</v>
      </c>
      <c r="I398">
        <v>18</v>
      </c>
      <c r="J398">
        <v>1</v>
      </c>
      <c r="K398">
        <v>3408</v>
      </c>
      <c r="M398" s="2">
        <f t="shared" si="18"/>
        <v>124</v>
      </c>
      <c r="N398">
        <f t="shared" si="19"/>
        <v>3</v>
      </c>
      <c r="O398" s="1">
        <f t="shared" si="20"/>
        <v>0.19405320813771518</v>
      </c>
    </row>
    <row r="399" spans="1:15" x14ac:dyDescent="0.25">
      <c r="A399">
        <v>2293377047</v>
      </c>
      <c r="B399">
        <v>900</v>
      </c>
      <c r="C399">
        <v>0</v>
      </c>
      <c r="D399">
        <v>122</v>
      </c>
      <c r="E399">
        <v>1024</v>
      </c>
      <c r="F399">
        <v>643</v>
      </c>
      <c r="G399">
        <v>7</v>
      </c>
      <c r="H399">
        <v>196</v>
      </c>
      <c r="I399">
        <v>18</v>
      </c>
      <c r="J399">
        <v>1</v>
      </c>
      <c r="K399">
        <v>3486</v>
      </c>
      <c r="M399" s="2">
        <f t="shared" si="18"/>
        <v>124</v>
      </c>
      <c r="N399">
        <f t="shared" si="19"/>
        <v>2</v>
      </c>
      <c r="O399" s="1">
        <f t="shared" si="20"/>
        <v>0.19284603421461896</v>
      </c>
    </row>
    <row r="400" spans="1:15" x14ac:dyDescent="0.25">
      <c r="A400">
        <v>2293378071</v>
      </c>
      <c r="B400">
        <v>901</v>
      </c>
      <c r="C400">
        <v>0</v>
      </c>
      <c r="D400">
        <v>124</v>
      </c>
      <c r="E400">
        <v>1030</v>
      </c>
      <c r="F400">
        <v>637</v>
      </c>
      <c r="G400">
        <v>7</v>
      </c>
      <c r="H400">
        <v>199</v>
      </c>
      <c r="I400">
        <v>18</v>
      </c>
      <c r="J400">
        <v>1</v>
      </c>
      <c r="K400">
        <v>3540</v>
      </c>
      <c r="M400" s="2">
        <f t="shared" si="18"/>
        <v>130</v>
      </c>
      <c r="N400">
        <f t="shared" si="19"/>
        <v>5</v>
      </c>
      <c r="O400" s="1">
        <f t="shared" si="20"/>
        <v>0.20408163265306123</v>
      </c>
    </row>
    <row r="401" spans="1:15" x14ac:dyDescent="0.25">
      <c r="A401">
        <v>2293379101</v>
      </c>
      <c r="B401">
        <v>901</v>
      </c>
      <c r="C401">
        <v>0</v>
      </c>
      <c r="D401">
        <v>129</v>
      </c>
      <c r="E401">
        <v>1031</v>
      </c>
      <c r="F401">
        <v>683</v>
      </c>
      <c r="G401">
        <v>7</v>
      </c>
      <c r="H401">
        <v>207</v>
      </c>
      <c r="I401">
        <v>18</v>
      </c>
      <c r="J401">
        <v>1</v>
      </c>
      <c r="K401">
        <v>3620</v>
      </c>
      <c r="M401" s="2">
        <f t="shared" si="18"/>
        <v>131</v>
      </c>
      <c r="N401">
        <f t="shared" si="19"/>
        <v>1</v>
      </c>
      <c r="O401" s="1">
        <f t="shared" si="20"/>
        <v>0.19180087847730601</v>
      </c>
    </row>
    <row r="402" spans="1:15" x14ac:dyDescent="0.25">
      <c r="A402">
        <v>2293380132</v>
      </c>
      <c r="B402">
        <v>900</v>
      </c>
      <c r="C402">
        <v>0</v>
      </c>
      <c r="D402">
        <v>127</v>
      </c>
      <c r="E402">
        <v>1031</v>
      </c>
      <c r="F402">
        <v>683</v>
      </c>
      <c r="G402">
        <v>7</v>
      </c>
      <c r="H402">
        <v>208</v>
      </c>
      <c r="I402">
        <v>18</v>
      </c>
      <c r="J402">
        <v>1</v>
      </c>
      <c r="K402">
        <v>3715</v>
      </c>
      <c r="M402" s="2">
        <f t="shared" si="18"/>
        <v>131</v>
      </c>
      <c r="N402">
        <f t="shared" si="19"/>
        <v>4</v>
      </c>
      <c r="O402" s="1">
        <f t="shared" si="20"/>
        <v>0.19180087847730601</v>
      </c>
    </row>
    <row r="403" spans="1:15" x14ac:dyDescent="0.25">
      <c r="A403">
        <v>2293381163</v>
      </c>
      <c r="B403">
        <v>901</v>
      </c>
      <c r="C403">
        <v>0</v>
      </c>
      <c r="D403">
        <v>125</v>
      </c>
      <c r="E403">
        <v>1029</v>
      </c>
      <c r="F403">
        <v>657</v>
      </c>
      <c r="G403">
        <v>7</v>
      </c>
      <c r="H403">
        <v>208</v>
      </c>
      <c r="I403">
        <v>18</v>
      </c>
      <c r="J403">
        <v>1</v>
      </c>
      <c r="K403">
        <v>3674</v>
      </c>
      <c r="M403" s="2">
        <f t="shared" si="18"/>
        <v>129</v>
      </c>
      <c r="N403">
        <f t="shared" si="19"/>
        <v>3</v>
      </c>
      <c r="O403" s="1">
        <f t="shared" si="20"/>
        <v>0.19634703196347031</v>
      </c>
    </row>
    <row r="404" spans="1:15" x14ac:dyDescent="0.25">
      <c r="A404">
        <v>2293382192</v>
      </c>
      <c r="B404">
        <v>901</v>
      </c>
      <c r="C404">
        <v>0</v>
      </c>
      <c r="D404">
        <v>128</v>
      </c>
      <c r="E404">
        <v>1033</v>
      </c>
      <c r="F404">
        <v>679</v>
      </c>
      <c r="G404">
        <v>7</v>
      </c>
      <c r="H404">
        <v>208</v>
      </c>
      <c r="I404">
        <v>18</v>
      </c>
      <c r="J404">
        <v>1</v>
      </c>
      <c r="K404">
        <v>3724</v>
      </c>
      <c r="M404" s="2">
        <f t="shared" si="18"/>
        <v>133</v>
      </c>
      <c r="N404">
        <f t="shared" si="19"/>
        <v>4</v>
      </c>
      <c r="O404" s="1">
        <f t="shared" si="20"/>
        <v>0.19587628865979381</v>
      </c>
    </row>
    <row r="405" spans="1:15" x14ac:dyDescent="0.25">
      <c r="A405">
        <v>2293383225</v>
      </c>
      <c r="B405">
        <v>901</v>
      </c>
      <c r="C405">
        <v>0</v>
      </c>
      <c r="D405">
        <v>146</v>
      </c>
      <c r="E405">
        <v>1052</v>
      </c>
      <c r="F405">
        <v>714</v>
      </c>
      <c r="G405">
        <v>7</v>
      </c>
      <c r="H405">
        <v>209</v>
      </c>
      <c r="I405">
        <v>18</v>
      </c>
      <c r="J405">
        <v>1</v>
      </c>
      <c r="K405">
        <v>3750</v>
      </c>
      <c r="M405" s="2">
        <f t="shared" si="18"/>
        <v>152</v>
      </c>
      <c r="N405">
        <f t="shared" si="19"/>
        <v>5</v>
      </c>
      <c r="O405" s="1">
        <f t="shared" si="20"/>
        <v>0.21288515406162464</v>
      </c>
    </row>
    <row r="406" spans="1:15" x14ac:dyDescent="0.25">
      <c r="A406">
        <v>2293384277</v>
      </c>
      <c r="B406">
        <v>901</v>
      </c>
      <c r="C406">
        <v>0</v>
      </c>
      <c r="D406">
        <v>139</v>
      </c>
      <c r="E406">
        <v>1041</v>
      </c>
      <c r="F406">
        <v>745</v>
      </c>
      <c r="G406">
        <v>7</v>
      </c>
      <c r="H406">
        <v>216</v>
      </c>
      <c r="I406">
        <v>18</v>
      </c>
      <c r="J406">
        <v>1</v>
      </c>
      <c r="K406">
        <v>3811</v>
      </c>
      <c r="M406" s="2">
        <f t="shared" si="18"/>
        <v>141</v>
      </c>
      <c r="N406">
        <f t="shared" si="19"/>
        <v>1</v>
      </c>
      <c r="O406" s="1">
        <f t="shared" si="20"/>
        <v>0.18926174496644296</v>
      </c>
    </row>
    <row r="407" spans="1:15" x14ac:dyDescent="0.25">
      <c r="A407">
        <v>2293385318</v>
      </c>
      <c r="B407">
        <v>900</v>
      </c>
      <c r="C407">
        <v>0</v>
      </c>
      <c r="D407">
        <v>137</v>
      </c>
      <c r="E407">
        <v>1041</v>
      </c>
      <c r="F407">
        <v>672</v>
      </c>
      <c r="G407">
        <v>7</v>
      </c>
      <c r="H407">
        <v>223</v>
      </c>
      <c r="I407">
        <v>18</v>
      </c>
      <c r="J407">
        <v>1</v>
      </c>
      <c r="K407">
        <v>3954</v>
      </c>
      <c r="M407" s="2">
        <f t="shared" si="18"/>
        <v>141</v>
      </c>
      <c r="N407">
        <f t="shared" si="19"/>
        <v>4</v>
      </c>
      <c r="O407" s="1">
        <f t="shared" si="20"/>
        <v>0.20982142857142858</v>
      </c>
    </row>
    <row r="408" spans="1:15" x14ac:dyDescent="0.25">
      <c r="A408">
        <v>2293386359</v>
      </c>
      <c r="B408">
        <v>851</v>
      </c>
      <c r="C408">
        <v>0</v>
      </c>
      <c r="D408">
        <v>170</v>
      </c>
      <c r="E408">
        <v>1023</v>
      </c>
      <c r="F408">
        <v>721</v>
      </c>
      <c r="G408">
        <v>7</v>
      </c>
      <c r="H408">
        <v>222</v>
      </c>
      <c r="I408">
        <v>17</v>
      </c>
      <c r="J408">
        <v>1</v>
      </c>
      <c r="K408">
        <v>3714</v>
      </c>
      <c r="M408" s="2">
        <f t="shared" si="18"/>
        <v>173</v>
      </c>
      <c r="N408">
        <f t="shared" si="19"/>
        <v>2</v>
      </c>
      <c r="O408" s="1">
        <f t="shared" si="20"/>
        <v>0.23994452149791956</v>
      </c>
    </row>
    <row r="409" spans="1:15" x14ac:dyDescent="0.25">
      <c r="A409">
        <v>2293387383</v>
      </c>
      <c r="B409">
        <v>900</v>
      </c>
      <c r="C409">
        <v>0</v>
      </c>
      <c r="D409">
        <v>141</v>
      </c>
      <c r="E409">
        <v>1045</v>
      </c>
      <c r="F409">
        <v>753</v>
      </c>
      <c r="G409">
        <v>7</v>
      </c>
      <c r="H409">
        <v>228</v>
      </c>
      <c r="I409">
        <v>18</v>
      </c>
      <c r="J409">
        <v>1</v>
      </c>
      <c r="K409">
        <v>4048</v>
      </c>
      <c r="M409" s="2">
        <f t="shared" si="18"/>
        <v>145</v>
      </c>
      <c r="N409">
        <f t="shared" si="19"/>
        <v>4</v>
      </c>
      <c r="O409" s="1">
        <f t="shared" si="20"/>
        <v>0.19256308100929614</v>
      </c>
    </row>
    <row r="410" spans="1:15" x14ac:dyDescent="0.25">
      <c r="A410">
        <v>2293388428</v>
      </c>
      <c r="B410">
        <v>900</v>
      </c>
      <c r="C410">
        <v>0</v>
      </c>
      <c r="D410">
        <v>146</v>
      </c>
      <c r="E410">
        <v>1050</v>
      </c>
      <c r="F410">
        <v>749</v>
      </c>
      <c r="G410">
        <v>7</v>
      </c>
      <c r="H410">
        <v>228</v>
      </c>
      <c r="I410">
        <v>18</v>
      </c>
      <c r="J410">
        <v>1</v>
      </c>
      <c r="K410">
        <v>4072</v>
      </c>
      <c r="M410" s="2">
        <f t="shared" si="18"/>
        <v>150</v>
      </c>
      <c r="N410">
        <f t="shared" si="19"/>
        <v>4</v>
      </c>
      <c r="O410" s="1">
        <f t="shared" si="20"/>
        <v>0.20026702269692923</v>
      </c>
    </row>
    <row r="411" spans="1:15" x14ac:dyDescent="0.25">
      <c r="A411">
        <v>2293389478</v>
      </c>
      <c r="B411">
        <v>902</v>
      </c>
      <c r="C411">
        <v>0</v>
      </c>
      <c r="D411">
        <v>148</v>
      </c>
      <c r="E411">
        <v>1053</v>
      </c>
      <c r="F411">
        <v>761</v>
      </c>
      <c r="G411">
        <v>7</v>
      </c>
      <c r="H411">
        <v>232</v>
      </c>
      <c r="I411">
        <v>18</v>
      </c>
      <c r="J411">
        <v>1</v>
      </c>
      <c r="K411">
        <v>4103</v>
      </c>
      <c r="M411" s="2">
        <f t="shared" si="18"/>
        <v>153</v>
      </c>
      <c r="N411">
        <f t="shared" si="19"/>
        <v>3</v>
      </c>
      <c r="O411" s="1">
        <f t="shared" si="20"/>
        <v>0.20105124835742444</v>
      </c>
    </row>
    <row r="412" spans="1:15" x14ac:dyDescent="0.25">
      <c r="A412">
        <v>2293390531</v>
      </c>
      <c r="B412">
        <v>901</v>
      </c>
      <c r="C412">
        <v>0</v>
      </c>
      <c r="D412">
        <v>150</v>
      </c>
      <c r="E412">
        <v>1053</v>
      </c>
      <c r="F412">
        <v>740</v>
      </c>
      <c r="G412">
        <v>7</v>
      </c>
      <c r="H412">
        <v>238</v>
      </c>
      <c r="I412">
        <v>18</v>
      </c>
      <c r="J412">
        <v>1</v>
      </c>
      <c r="K412">
        <v>4204</v>
      </c>
      <c r="M412" s="2">
        <f t="shared" si="18"/>
        <v>153</v>
      </c>
      <c r="N412">
        <f t="shared" si="19"/>
        <v>2</v>
      </c>
      <c r="O412" s="1">
        <f t="shared" si="20"/>
        <v>0.20675675675675675</v>
      </c>
    </row>
    <row r="413" spans="1:15" x14ac:dyDescent="0.25">
      <c r="A413">
        <v>2293391584</v>
      </c>
      <c r="B413">
        <v>902</v>
      </c>
      <c r="C413">
        <v>0</v>
      </c>
      <c r="D413">
        <v>152</v>
      </c>
      <c r="E413">
        <v>1057</v>
      </c>
      <c r="F413">
        <v>783</v>
      </c>
      <c r="G413">
        <v>7</v>
      </c>
      <c r="H413">
        <v>237</v>
      </c>
      <c r="I413">
        <v>18</v>
      </c>
      <c r="J413">
        <v>1</v>
      </c>
      <c r="K413">
        <v>4246</v>
      </c>
      <c r="M413" s="2">
        <f t="shared" si="18"/>
        <v>157</v>
      </c>
      <c r="N413">
        <f t="shared" si="19"/>
        <v>3</v>
      </c>
      <c r="O413" s="1">
        <f t="shared" si="20"/>
        <v>0.20051085568326948</v>
      </c>
    </row>
    <row r="414" spans="1:15" x14ac:dyDescent="0.25">
      <c r="A414">
        <v>2293392641</v>
      </c>
      <c r="B414">
        <v>850</v>
      </c>
      <c r="C414">
        <v>0</v>
      </c>
      <c r="D414">
        <v>151</v>
      </c>
      <c r="E414">
        <v>1004</v>
      </c>
      <c r="F414">
        <v>775</v>
      </c>
      <c r="G414">
        <v>7</v>
      </c>
      <c r="H414">
        <v>245</v>
      </c>
      <c r="I414">
        <v>17</v>
      </c>
      <c r="J414">
        <v>1</v>
      </c>
      <c r="K414">
        <v>4119</v>
      </c>
      <c r="M414" s="2">
        <f t="shared" si="18"/>
        <v>154</v>
      </c>
      <c r="N414">
        <f t="shared" si="19"/>
        <v>3</v>
      </c>
      <c r="O414" s="1">
        <f t="shared" si="20"/>
        <v>0.19870967741935483</v>
      </c>
    </row>
    <row r="415" spans="1:15" x14ac:dyDescent="0.25">
      <c r="A415">
        <v>2293393645</v>
      </c>
      <c r="B415">
        <v>901</v>
      </c>
      <c r="C415">
        <v>0</v>
      </c>
      <c r="D415">
        <v>155</v>
      </c>
      <c r="E415">
        <v>1059</v>
      </c>
      <c r="F415">
        <v>802</v>
      </c>
      <c r="G415">
        <v>7</v>
      </c>
      <c r="H415">
        <v>250</v>
      </c>
      <c r="I415">
        <v>18</v>
      </c>
      <c r="J415">
        <v>1</v>
      </c>
      <c r="K415">
        <v>4442</v>
      </c>
      <c r="M415" s="2">
        <f t="shared" si="18"/>
        <v>159</v>
      </c>
      <c r="N415">
        <f t="shared" si="19"/>
        <v>3</v>
      </c>
      <c r="O415" s="1">
        <f t="shared" si="20"/>
        <v>0.19825436408977556</v>
      </c>
    </row>
    <row r="416" spans="1:15" x14ac:dyDescent="0.25">
      <c r="A416">
        <v>2293394704</v>
      </c>
      <c r="B416">
        <v>851</v>
      </c>
      <c r="C416">
        <v>0</v>
      </c>
      <c r="D416">
        <v>160</v>
      </c>
      <c r="E416">
        <v>1015</v>
      </c>
      <c r="F416">
        <v>733</v>
      </c>
      <c r="G416">
        <v>7</v>
      </c>
      <c r="H416">
        <v>254</v>
      </c>
      <c r="I416">
        <v>17</v>
      </c>
      <c r="J416">
        <v>1</v>
      </c>
      <c r="K416">
        <v>4251</v>
      </c>
      <c r="M416" s="2">
        <f t="shared" si="18"/>
        <v>165</v>
      </c>
      <c r="N416">
        <f t="shared" si="19"/>
        <v>4</v>
      </c>
      <c r="O416" s="1">
        <f t="shared" si="20"/>
        <v>0.22510231923601637</v>
      </c>
    </row>
    <row r="417" spans="1:15" x14ac:dyDescent="0.25">
      <c r="A417">
        <v>2293395719</v>
      </c>
      <c r="B417">
        <v>850</v>
      </c>
      <c r="C417">
        <v>0</v>
      </c>
      <c r="D417">
        <v>153</v>
      </c>
      <c r="E417">
        <v>1008</v>
      </c>
      <c r="F417">
        <v>756</v>
      </c>
      <c r="G417">
        <v>7</v>
      </c>
      <c r="H417">
        <v>254</v>
      </c>
      <c r="I417">
        <v>17</v>
      </c>
      <c r="J417">
        <v>1</v>
      </c>
      <c r="K417">
        <v>4282</v>
      </c>
      <c r="M417" s="2">
        <f t="shared" si="18"/>
        <v>158</v>
      </c>
      <c r="N417">
        <f t="shared" si="19"/>
        <v>5</v>
      </c>
      <c r="O417" s="1">
        <f t="shared" si="20"/>
        <v>0.20899470899470898</v>
      </c>
    </row>
    <row r="418" spans="1:15" x14ac:dyDescent="0.25">
      <c r="A418">
        <v>2293396727</v>
      </c>
      <c r="B418">
        <v>850</v>
      </c>
      <c r="C418">
        <v>0</v>
      </c>
      <c r="D418">
        <v>155</v>
      </c>
      <c r="E418">
        <v>1008</v>
      </c>
      <c r="F418">
        <v>733</v>
      </c>
      <c r="G418">
        <v>7</v>
      </c>
      <c r="H418">
        <v>257</v>
      </c>
      <c r="I418">
        <v>17</v>
      </c>
      <c r="J418">
        <v>1</v>
      </c>
      <c r="K418">
        <v>4303</v>
      </c>
      <c r="M418" s="2">
        <f t="shared" si="18"/>
        <v>158</v>
      </c>
      <c r="N418">
        <f t="shared" si="19"/>
        <v>3</v>
      </c>
      <c r="O418" s="1">
        <f t="shared" si="20"/>
        <v>0.21555252387448839</v>
      </c>
    </row>
    <row r="419" spans="1:15" x14ac:dyDescent="0.25">
      <c r="A419">
        <v>2293397735</v>
      </c>
      <c r="B419">
        <v>850</v>
      </c>
      <c r="C419">
        <v>0</v>
      </c>
      <c r="D419">
        <v>152</v>
      </c>
      <c r="E419">
        <v>1004</v>
      </c>
      <c r="F419">
        <v>711</v>
      </c>
      <c r="G419">
        <v>7</v>
      </c>
      <c r="H419">
        <v>258</v>
      </c>
      <c r="I419">
        <v>17</v>
      </c>
      <c r="J419">
        <v>1</v>
      </c>
      <c r="K419">
        <v>4303</v>
      </c>
      <c r="M419" s="2">
        <f t="shared" si="18"/>
        <v>154</v>
      </c>
      <c r="N419">
        <f t="shared" si="19"/>
        <v>2</v>
      </c>
      <c r="O419" s="1">
        <f t="shared" si="20"/>
        <v>0.21659634317862167</v>
      </c>
    </row>
    <row r="420" spans="1:15" x14ac:dyDescent="0.25">
      <c r="A420">
        <v>2293398739</v>
      </c>
      <c r="B420">
        <v>851</v>
      </c>
      <c r="C420">
        <v>0</v>
      </c>
      <c r="D420">
        <v>149</v>
      </c>
      <c r="E420">
        <v>1002</v>
      </c>
      <c r="F420">
        <v>748</v>
      </c>
      <c r="G420">
        <v>7</v>
      </c>
      <c r="H420">
        <v>257</v>
      </c>
      <c r="I420">
        <v>17</v>
      </c>
      <c r="J420">
        <v>1</v>
      </c>
      <c r="K420">
        <v>4324</v>
      </c>
      <c r="M420" s="2">
        <f t="shared" si="18"/>
        <v>152</v>
      </c>
      <c r="N420">
        <f t="shared" si="19"/>
        <v>2</v>
      </c>
      <c r="O420" s="1">
        <f t="shared" si="20"/>
        <v>0.20320855614973263</v>
      </c>
    </row>
    <row r="421" spans="1:15" x14ac:dyDescent="0.25">
      <c r="A421">
        <v>2293399741</v>
      </c>
      <c r="B421">
        <v>850</v>
      </c>
      <c r="C421">
        <v>0</v>
      </c>
      <c r="D421">
        <v>154</v>
      </c>
      <c r="E421">
        <v>1006</v>
      </c>
      <c r="F421">
        <v>735</v>
      </c>
      <c r="G421">
        <v>7</v>
      </c>
      <c r="H421">
        <v>255</v>
      </c>
      <c r="I421">
        <v>17</v>
      </c>
      <c r="J421">
        <v>1</v>
      </c>
      <c r="K421">
        <v>4282</v>
      </c>
      <c r="M421" s="2">
        <f t="shared" si="18"/>
        <v>156</v>
      </c>
      <c r="N421">
        <f t="shared" si="19"/>
        <v>2</v>
      </c>
      <c r="O421" s="1">
        <f t="shared" si="20"/>
        <v>0.21224489795918366</v>
      </c>
    </row>
    <row r="422" spans="1:15" x14ac:dyDescent="0.25">
      <c r="A422">
        <v>2293400747</v>
      </c>
      <c r="B422">
        <v>850</v>
      </c>
      <c r="C422">
        <v>0</v>
      </c>
      <c r="D422">
        <v>150</v>
      </c>
      <c r="E422">
        <v>1003</v>
      </c>
      <c r="F422">
        <v>714</v>
      </c>
      <c r="G422">
        <v>7</v>
      </c>
      <c r="H422">
        <v>253</v>
      </c>
      <c r="I422">
        <v>17</v>
      </c>
      <c r="J422">
        <v>1</v>
      </c>
      <c r="K422">
        <v>4272</v>
      </c>
      <c r="M422" s="2">
        <f t="shared" si="18"/>
        <v>153</v>
      </c>
      <c r="N422">
        <f t="shared" si="19"/>
        <v>3</v>
      </c>
      <c r="O422" s="1">
        <f t="shared" si="20"/>
        <v>0.21428571428571427</v>
      </c>
    </row>
    <row r="423" spans="1:15" x14ac:dyDescent="0.25">
      <c r="A423">
        <v>2293401750</v>
      </c>
      <c r="B423">
        <v>850</v>
      </c>
      <c r="C423">
        <v>1</v>
      </c>
      <c r="D423">
        <v>155</v>
      </c>
      <c r="E423">
        <v>1009</v>
      </c>
      <c r="F423">
        <v>704</v>
      </c>
      <c r="G423">
        <v>7</v>
      </c>
      <c r="H423">
        <v>255</v>
      </c>
      <c r="I423">
        <v>17</v>
      </c>
      <c r="J423">
        <v>1</v>
      </c>
      <c r="K423">
        <v>4305</v>
      </c>
      <c r="M423" s="2">
        <f t="shared" si="18"/>
        <v>159</v>
      </c>
      <c r="N423">
        <f t="shared" si="19"/>
        <v>3</v>
      </c>
      <c r="O423" s="1">
        <f t="shared" si="20"/>
        <v>0.22585227272727273</v>
      </c>
    </row>
    <row r="424" spans="1:15" x14ac:dyDescent="0.25">
      <c r="A424">
        <v>2293402759</v>
      </c>
      <c r="B424">
        <v>851</v>
      </c>
      <c r="C424">
        <v>0</v>
      </c>
      <c r="D424">
        <v>153</v>
      </c>
      <c r="E424">
        <v>1006</v>
      </c>
      <c r="F424">
        <v>753</v>
      </c>
      <c r="G424">
        <v>7</v>
      </c>
      <c r="H424">
        <v>255</v>
      </c>
      <c r="I424">
        <v>17</v>
      </c>
      <c r="J424">
        <v>1</v>
      </c>
      <c r="K424">
        <v>4308</v>
      </c>
      <c r="M424" s="2">
        <f t="shared" si="18"/>
        <v>156</v>
      </c>
      <c r="N424">
        <f t="shared" si="19"/>
        <v>2</v>
      </c>
      <c r="O424" s="1">
        <f t="shared" si="20"/>
        <v>0.20717131474103587</v>
      </c>
    </row>
    <row r="425" spans="1:15" x14ac:dyDescent="0.25">
      <c r="A425">
        <v>2293403765</v>
      </c>
      <c r="B425">
        <v>900</v>
      </c>
      <c r="C425">
        <v>0</v>
      </c>
      <c r="D425">
        <v>158</v>
      </c>
      <c r="E425">
        <v>1059</v>
      </c>
      <c r="F425">
        <v>737</v>
      </c>
      <c r="G425">
        <v>7</v>
      </c>
      <c r="H425">
        <v>254</v>
      </c>
      <c r="I425">
        <v>18</v>
      </c>
      <c r="J425">
        <v>1</v>
      </c>
      <c r="K425">
        <v>4519</v>
      </c>
      <c r="M425" s="2">
        <f t="shared" si="18"/>
        <v>159</v>
      </c>
      <c r="N425">
        <f t="shared" si="19"/>
        <v>1</v>
      </c>
      <c r="O425" s="1">
        <f t="shared" si="20"/>
        <v>0.2157394843962008</v>
      </c>
    </row>
    <row r="426" spans="1:15" x14ac:dyDescent="0.25">
      <c r="A426">
        <v>2293404824</v>
      </c>
      <c r="B426">
        <v>850</v>
      </c>
      <c r="C426">
        <v>0</v>
      </c>
      <c r="D426">
        <v>152</v>
      </c>
      <c r="E426">
        <v>1004</v>
      </c>
      <c r="F426">
        <v>661</v>
      </c>
      <c r="G426">
        <v>7</v>
      </c>
      <c r="H426">
        <v>250</v>
      </c>
      <c r="I426">
        <v>17</v>
      </c>
      <c r="J426">
        <v>1</v>
      </c>
      <c r="K426">
        <v>4233</v>
      </c>
      <c r="M426" s="2">
        <f t="shared" si="18"/>
        <v>154</v>
      </c>
      <c r="N426">
        <f t="shared" si="19"/>
        <v>2</v>
      </c>
      <c r="O426" s="1">
        <f t="shared" si="20"/>
        <v>0.2329803328290469</v>
      </c>
    </row>
    <row r="427" spans="1:15" x14ac:dyDescent="0.25">
      <c r="A427">
        <v>2293405828</v>
      </c>
      <c r="B427">
        <v>850</v>
      </c>
      <c r="C427">
        <v>0</v>
      </c>
      <c r="D427">
        <v>155</v>
      </c>
      <c r="E427">
        <v>1007</v>
      </c>
      <c r="F427">
        <v>716</v>
      </c>
      <c r="G427">
        <v>7</v>
      </c>
      <c r="H427">
        <v>252</v>
      </c>
      <c r="I427">
        <v>17</v>
      </c>
      <c r="J427">
        <v>1</v>
      </c>
      <c r="K427">
        <v>4229</v>
      </c>
      <c r="M427" s="2">
        <f t="shared" si="18"/>
        <v>157</v>
      </c>
      <c r="N427">
        <f t="shared" si="19"/>
        <v>2</v>
      </c>
      <c r="O427" s="1">
        <f t="shared" si="20"/>
        <v>0.21927374301675978</v>
      </c>
    </row>
    <row r="428" spans="1:15" x14ac:dyDescent="0.25">
      <c r="A428">
        <v>2293406835</v>
      </c>
      <c r="B428">
        <v>850</v>
      </c>
      <c r="C428">
        <v>0</v>
      </c>
      <c r="D428">
        <v>149</v>
      </c>
      <c r="E428">
        <v>1001</v>
      </c>
      <c r="F428">
        <v>662</v>
      </c>
      <c r="G428">
        <v>7</v>
      </c>
      <c r="H428">
        <v>246</v>
      </c>
      <c r="I428">
        <v>17</v>
      </c>
      <c r="J428">
        <v>1</v>
      </c>
      <c r="K428">
        <v>4165</v>
      </c>
      <c r="M428" s="2">
        <f t="shared" si="18"/>
        <v>151</v>
      </c>
      <c r="N428">
        <f t="shared" si="19"/>
        <v>2</v>
      </c>
      <c r="O428" s="1">
        <f t="shared" si="20"/>
        <v>0.22809667673716011</v>
      </c>
    </row>
    <row r="429" spans="1:15" x14ac:dyDescent="0.25">
      <c r="A429">
        <v>2293407836</v>
      </c>
      <c r="B429">
        <v>901</v>
      </c>
      <c r="C429">
        <v>0</v>
      </c>
      <c r="D429">
        <v>155</v>
      </c>
      <c r="E429">
        <v>1059</v>
      </c>
      <c r="F429">
        <v>664</v>
      </c>
      <c r="G429">
        <v>7</v>
      </c>
      <c r="H429">
        <v>247</v>
      </c>
      <c r="I429">
        <v>18</v>
      </c>
      <c r="J429">
        <v>1</v>
      </c>
      <c r="K429">
        <v>4417</v>
      </c>
      <c r="M429" s="2">
        <f t="shared" si="18"/>
        <v>159</v>
      </c>
      <c r="N429">
        <f t="shared" si="19"/>
        <v>3</v>
      </c>
      <c r="O429" s="1">
        <f t="shared" si="20"/>
        <v>0.23945783132530121</v>
      </c>
    </row>
    <row r="430" spans="1:15" x14ac:dyDescent="0.25">
      <c r="A430">
        <v>2293408895</v>
      </c>
      <c r="B430">
        <v>900</v>
      </c>
      <c r="C430">
        <v>0</v>
      </c>
      <c r="D430">
        <v>155</v>
      </c>
      <c r="E430">
        <v>1057</v>
      </c>
      <c r="F430">
        <v>684</v>
      </c>
      <c r="G430">
        <v>7</v>
      </c>
      <c r="H430">
        <v>246</v>
      </c>
      <c r="I430">
        <v>18</v>
      </c>
      <c r="J430">
        <v>1</v>
      </c>
      <c r="K430">
        <v>4407</v>
      </c>
      <c r="M430" s="2">
        <f t="shared" si="18"/>
        <v>157</v>
      </c>
      <c r="N430">
        <f t="shared" si="19"/>
        <v>2</v>
      </c>
      <c r="O430" s="1">
        <f t="shared" si="20"/>
        <v>0.22953216374269006</v>
      </c>
    </row>
    <row r="431" spans="1:15" x14ac:dyDescent="0.25">
      <c r="A431">
        <v>2293409952</v>
      </c>
      <c r="B431">
        <v>900</v>
      </c>
      <c r="C431">
        <v>0</v>
      </c>
      <c r="D431">
        <v>156</v>
      </c>
      <c r="E431">
        <v>1059</v>
      </c>
      <c r="F431">
        <v>633</v>
      </c>
      <c r="G431">
        <v>7</v>
      </c>
      <c r="H431">
        <v>244</v>
      </c>
      <c r="I431">
        <v>18</v>
      </c>
      <c r="J431">
        <v>1</v>
      </c>
      <c r="K431">
        <v>4351</v>
      </c>
      <c r="M431" s="2">
        <f t="shared" si="18"/>
        <v>159</v>
      </c>
      <c r="N431">
        <f t="shared" si="19"/>
        <v>3</v>
      </c>
      <c r="O431" s="1">
        <f t="shared" si="20"/>
        <v>0.25118483412322273</v>
      </c>
    </row>
    <row r="432" spans="1:15" x14ac:dyDescent="0.25">
      <c r="A432">
        <v>2293411011</v>
      </c>
      <c r="B432">
        <v>850</v>
      </c>
      <c r="C432">
        <v>0</v>
      </c>
      <c r="D432">
        <v>152</v>
      </c>
      <c r="E432">
        <v>1005</v>
      </c>
      <c r="F432">
        <v>582</v>
      </c>
      <c r="G432">
        <v>7</v>
      </c>
      <c r="H432">
        <v>242</v>
      </c>
      <c r="I432">
        <v>17</v>
      </c>
      <c r="J432">
        <v>1</v>
      </c>
      <c r="K432">
        <v>4099</v>
      </c>
      <c r="M432" s="2">
        <f t="shared" si="18"/>
        <v>155</v>
      </c>
      <c r="N432">
        <f t="shared" si="19"/>
        <v>3</v>
      </c>
      <c r="O432" s="1">
        <f t="shared" si="20"/>
        <v>0.26632302405498282</v>
      </c>
    </row>
    <row r="433" spans="1:15" x14ac:dyDescent="0.25">
      <c r="A433">
        <v>2293412016</v>
      </c>
      <c r="B433">
        <v>901</v>
      </c>
      <c r="C433">
        <v>0</v>
      </c>
      <c r="D433">
        <v>149</v>
      </c>
      <c r="E433">
        <v>1053</v>
      </c>
      <c r="F433">
        <v>651</v>
      </c>
      <c r="G433">
        <v>7</v>
      </c>
      <c r="H433">
        <v>243</v>
      </c>
      <c r="I433">
        <v>18</v>
      </c>
      <c r="J433">
        <v>1</v>
      </c>
      <c r="K433">
        <v>4320</v>
      </c>
      <c r="M433" s="2">
        <f t="shared" si="18"/>
        <v>153</v>
      </c>
      <c r="N433">
        <f t="shared" si="19"/>
        <v>3</v>
      </c>
      <c r="O433" s="1">
        <f t="shared" si="20"/>
        <v>0.23502304147465439</v>
      </c>
    </row>
    <row r="434" spans="1:15" x14ac:dyDescent="0.25">
      <c r="A434">
        <v>2293413069</v>
      </c>
      <c r="B434">
        <v>900</v>
      </c>
      <c r="C434">
        <v>0</v>
      </c>
      <c r="D434">
        <v>146</v>
      </c>
      <c r="E434">
        <v>1048</v>
      </c>
      <c r="F434">
        <v>581</v>
      </c>
      <c r="G434">
        <v>7</v>
      </c>
      <c r="H434">
        <v>238</v>
      </c>
      <c r="I434">
        <v>18</v>
      </c>
      <c r="J434">
        <v>1</v>
      </c>
      <c r="K434">
        <v>4254</v>
      </c>
      <c r="M434" s="2">
        <f t="shared" si="18"/>
        <v>148</v>
      </c>
      <c r="N434">
        <f t="shared" si="19"/>
        <v>2</v>
      </c>
      <c r="O434" s="1">
        <f t="shared" si="20"/>
        <v>0.25473321858864029</v>
      </c>
    </row>
    <row r="435" spans="1:15" x14ac:dyDescent="0.25">
      <c r="A435">
        <v>2293414117</v>
      </c>
      <c r="B435">
        <v>901</v>
      </c>
      <c r="C435">
        <v>0</v>
      </c>
      <c r="D435">
        <v>145</v>
      </c>
      <c r="E435">
        <v>1049</v>
      </c>
      <c r="F435">
        <v>573</v>
      </c>
      <c r="G435">
        <v>7</v>
      </c>
      <c r="H435">
        <v>238</v>
      </c>
      <c r="I435">
        <v>18</v>
      </c>
      <c r="J435">
        <v>1</v>
      </c>
      <c r="K435">
        <v>4230</v>
      </c>
      <c r="M435" s="2">
        <f t="shared" si="18"/>
        <v>149</v>
      </c>
      <c r="N435">
        <f t="shared" si="19"/>
        <v>3</v>
      </c>
      <c r="O435" s="1">
        <f t="shared" si="20"/>
        <v>0.26003490401396162</v>
      </c>
    </row>
    <row r="436" spans="1:15" x14ac:dyDescent="0.25">
      <c r="A436">
        <v>2293415166</v>
      </c>
      <c r="B436">
        <v>900</v>
      </c>
      <c r="C436">
        <v>0</v>
      </c>
      <c r="D436">
        <v>153</v>
      </c>
      <c r="E436">
        <v>1056</v>
      </c>
      <c r="F436">
        <v>582</v>
      </c>
      <c r="G436">
        <v>7</v>
      </c>
      <c r="H436">
        <v>238</v>
      </c>
      <c r="I436">
        <v>18</v>
      </c>
      <c r="J436">
        <v>1</v>
      </c>
      <c r="K436">
        <v>4244</v>
      </c>
      <c r="M436" s="2">
        <f t="shared" si="18"/>
        <v>156</v>
      </c>
      <c r="N436">
        <f t="shared" si="19"/>
        <v>3</v>
      </c>
      <c r="O436" s="1">
        <f t="shared" si="20"/>
        <v>0.26804123711340205</v>
      </c>
    </row>
    <row r="437" spans="1:15" x14ac:dyDescent="0.25">
      <c r="A437">
        <v>2293416222</v>
      </c>
      <c r="B437">
        <v>900</v>
      </c>
      <c r="C437">
        <v>0</v>
      </c>
      <c r="D437">
        <v>155</v>
      </c>
      <c r="E437">
        <v>1056</v>
      </c>
      <c r="F437">
        <v>602</v>
      </c>
      <c r="G437">
        <v>7</v>
      </c>
      <c r="H437">
        <v>237</v>
      </c>
      <c r="I437">
        <v>18</v>
      </c>
      <c r="J437">
        <v>1</v>
      </c>
      <c r="K437">
        <v>4241</v>
      </c>
      <c r="M437" s="2">
        <f t="shared" si="18"/>
        <v>156</v>
      </c>
      <c r="N437">
        <f t="shared" si="19"/>
        <v>1</v>
      </c>
      <c r="O437" s="1">
        <f t="shared" si="20"/>
        <v>0.25913621262458469</v>
      </c>
    </row>
    <row r="438" spans="1:15" x14ac:dyDescent="0.25">
      <c r="A438">
        <v>2293417278</v>
      </c>
      <c r="B438">
        <v>901</v>
      </c>
      <c r="C438">
        <v>0</v>
      </c>
      <c r="D438">
        <v>153</v>
      </c>
      <c r="E438">
        <v>1057</v>
      </c>
      <c r="F438">
        <v>617</v>
      </c>
      <c r="G438">
        <v>7</v>
      </c>
      <c r="H438">
        <v>237</v>
      </c>
      <c r="I438">
        <v>18</v>
      </c>
      <c r="J438">
        <v>1</v>
      </c>
      <c r="K438">
        <v>4244</v>
      </c>
      <c r="M438" s="2">
        <f t="shared" si="18"/>
        <v>157</v>
      </c>
      <c r="N438">
        <f t="shared" si="19"/>
        <v>3</v>
      </c>
      <c r="O438" s="1">
        <f t="shared" si="20"/>
        <v>0.25445705024311183</v>
      </c>
    </row>
    <row r="439" spans="1:15" x14ac:dyDescent="0.25">
      <c r="A439">
        <v>2293418335</v>
      </c>
      <c r="B439">
        <v>850</v>
      </c>
      <c r="C439">
        <v>0</v>
      </c>
      <c r="D439">
        <v>165</v>
      </c>
      <c r="E439">
        <v>1019</v>
      </c>
      <c r="F439">
        <v>545</v>
      </c>
      <c r="G439">
        <v>7</v>
      </c>
      <c r="H439">
        <v>237</v>
      </c>
      <c r="I439">
        <v>17</v>
      </c>
      <c r="J439">
        <v>1</v>
      </c>
      <c r="K439">
        <v>4011</v>
      </c>
      <c r="M439" s="2">
        <f t="shared" si="18"/>
        <v>169</v>
      </c>
      <c r="N439">
        <f t="shared" si="19"/>
        <v>4</v>
      </c>
      <c r="O439" s="1">
        <f t="shared" si="20"/>
        <v>0.31009174311926607</v>
      </c>
    </row>
    <row r="440" spans="1:15" x14ac:dyDescent="0.25">
      <c r="A440">
        <v>2293419354</v>
      </c>
      <c r="B440">
        <v>901</v>
      </c>
      <c r="C440">
        <v>0</v>
      </c>
      <c r="D440">
        <v>151</v>
      </c>
      <c r="E440">
        <v>1055</v>
      </c>
      <c r="F440">
        <v>545</v>
      </c>
      <c r="G440">
        <v>7</v>
      </c>
      <c r="H440">
        <v>238</v>
      </c>
      <c r="I440">
        <v>18</v>
      </c>
      <c r="J440">
        <v>1</v>
      </c>
      <c r="K440">
        <v>4261</v>
      </c>
      <c r="M440" s="2">
        <f t="shared" si="18"/>
        <v>155</v>
      </c>
      <c r="N440">
        <f t="shared" si="19"/>
        <v>3</v>
      </c>
      <c r="O440" s="1">
        <f t="shared" si="20"/>
        <v>0.28440366972477066</v>
      </c>
    </row>
    <row r="441" spans="1:15" x14ac:dyDescent="0.25">
      <c r="A441">
        <v>2293420409</v>
      </c>
      <c r="B441">
        <v>852</v>
      </c>
      <c r="C441">
        <v>0</v>
      </c>
      <c r="D441">
        <v>154</v>
      </c>
      <c r="E441">
        <v>1008</v>
      </c>
      <c r="F441">
        <v>523</v>
      </c>
      <c r="G441">
        <v>7</v>
      </c>
      <c r="H441">
        <v>237</v>
      </c>
      <c r="I441">
        <v>17</v>
      </c>
      <c r="J441">
        <v>1</v>
      </c>
      <c r="K441">
        <v>4003</v>
      </c>
      <c r="M441" s="2">
        <f t="shared" si="18"/>
        <v>158</v>
      </c>
      <c r="N441">
        <f t="shared" si="19"/>
        <v>2</v>
      </c>
      <c r="O441" s="1">
        <f t="shared" si="20"/>
        <v>0.30210325047801145</v>
      </c>
    </row>
    <row r="442" spans="1:15" x14ac:dyDescent="0.25">
      <c r="A442">
        <v>2293421417</v>
      </c>
      <c r="B442">
        <v>901</v>
      </c>
      <c r="C442">
        <v>0</v>
      </c>
      <c r="D442">
        <v>150</v>
      </c>
      <c r="E442">
        <v>1052</v>
      </c>
      <c r="F442">
        <v>581</v>
      </c>
      <c r="G442">
        <v>7</v>
      </c>
      <c r="H442">
        <v>238</v>
      </c>
      <c r="I442">
        <v>18</v>
      </c>
      <c r="J442">
        <v>1</v>
      </c>
      <c r="K442">
        <v>4215</v>
      </c>
      <c r="M442" s="2">
        <f t="shared" si="18"/>
        <v>152</v>
      </c>
      <c r="N442">
        <f t="shared" si="19"/>
        <v>1</v>
      </c>
      <c r="O442" s="1">
        <f t="shared" si="20"/>
        <v>0.26161790017211706</v>
      </c>
    </row>
    <row r="443" spans="1:15" x14ac:dyDescent="0.25">
      <c r="A443">
        <v>2293422469</v>
      </c>
      <c r="B443">
        <v>850</v>
      </c>
      <c r="C443">
        <v>0</v>
      </c>
      <c r="D443">
        <v>154</v>
      </c>
      <c r="E443">
        <v>1009</v>
      </c>
      <c r="F443">
        <v>529</v>
      </c>
      <c r="G443">
        <v>7</v>
      </c>
      <c r="H443">
        <v>238</v>
      </c>
      <c r="I443">
        <v>17</v>
      </c>
      <c r="J443">
        <v>1</v>
      </c>
      <c r="K443">
        <v>4006</v>
      </c>
      <c r="M443" s="2">
        <f t="shared" si="18"/>
        <v>159</v>
      </c>
      <c r="N443">
        <f t="shared" si="19"/>
        <v>5</v>
      </c>
      <c r="O443" s="1">
        <f t="shared" si="20"/>
        <v>0.30056710775047257</v>
      </c>
    </row>
    <row r="444" spans="1:15" x14ac:dyDescent="0.25">
      <c r="A444">
        <v>2293423478</v>
      </c>
      <c r="B444">
        <v>851</v>
      </c>
      <c r="C444">
        <v>0</v>
      </c>
      <c r="D444">
        <v>151</v>
      </c>
      <c r="E444">
        <v>1003</v>
      </c>
      <c r="F444">
        <v>540</v>
      </c>
      <c r="G444">
        <v>7</v>
      </c>
      <c r="H444">
        <v>238</v>
      </c>
      <c r="I444">
        <v>17</v>
      </c>
      <c r="J444">
        <v>1</v>
      </c>
      <c r="K444">
        <v>4005</v>
      </c>
      <c r="M444" s="2">
        <f t="shared" si="18"/>
        <v>153</v>
      </c>
      <c r="N444">
        <f t="shared" si="19"/>
        <v>1</v>
      </c>
      <c r="O444" s="1">
        <f t="shared" si="20"/>
        <v>0.28333333333333333</v>
      </c>
    </row>
    <row r="445" spans="1:15" x14ac:dyDescent="0.25">
      <c r="A445">
        <v>2293424481</v>
      </c>
      <c r="B445">
        <v>900</v>
      </c>
      <c r="C445">
        <v>0</v>
      </c>
      <c r="D445">
        <v>154</v>
      </c>
      <c r="E445">
        <v>1058</v>
      </c>
      <c r="F445">
        <v>550</v>
      </c>
      <c r="G445">
        <v>7</v>
      </c>
      <c r="H445">
        <v>236</v>
      </c>
      <c r="I445">
        <v>18</v>
      </c>
      <c r="J445">
        <v>1</v>
      </c>
      <c r="K445">
        <v>4215</v>
      </c>
      <c r="M445" s="2">
        <f t="shared" si="18"/>
        <v>158</v>
      </c>
      <c r="N445">
        <f t="shared" si="19"/>
        <v>4</v>
      </c>
      <c r="O445" s="1">
        <f t="shared" si="20"/>
        <v>0.28727272727272729</v>
      </c>
    </row>
    <row r="446" spans="1:15" x14ac:dyDescent="0.25">
      <c r="A446">
        <v>2293425539</v>
      </c>
      <c r="B446">
        <v>901</v>
      </c>
      <c r="C446">
        <v>0</v>
      </c>
      <c r="D446">
        <v>154</v>
      </c>
      <c r="E446">
        <v>1056</v>
      </c>
      <c r="F446">
        <v>517</v>
      </c>
      <c r="G446">
        <v>7</v>
      </c>
      <c r="H446">
        <v>235</v>
      </c>
      <c r="I446">
        <v>18</v>
      </c>
      <c r="J446">
        <v>1</v>
      </c>
      <c r="K446">
        <v>4190</v>
      </c>
      <c r="M446" s="2">
        <f t="shared" si="18"/>
        <v>156</v>
      </c>
      <c r="N446">
        <f t="shared" si="19"/>
        <v>1</v>
      </c>
      <c r="O446" s="1">
        <f t="shared" si="20"/>
        <v>0.30174081237911027</v>
      </c>
    </row>
    <row r="447" spans="1:15" x14ac:dyDescent="0.25">
      <c r="A447">
        <v>2293426595</v>
      </c>
      <c r="B447">
        <v>900</v>
      </c>
      <c r="C447">
        <v>0</v>
      </c>
      <c r="D447">
        <v>149</v>
      </c>
      <c r="E447">
        <v>1051</v>
      </c>
      <c r="F447">
        <v>532</v>
      </c>
      <c r="G447">
        <v>7</v>
      </c>
      <c r="H447">
        <v>232</v>
      </c>
      <c r="I447">
        <v>18</v>
      </c>
      <c r="J447">
        <v>1</v>
      </c>
      <c r="K447">
        <v>4152</v>
      </c>
      <c r="M447" s="2">
        <f t="shared" si="18"/>
        <v>151</v>
      </c>
      <c r="N447">
        <f t="shared" si="19"/>
        <v>2</v>
      </c>
      <c r="O447" s="1">
        <f t="shared" si="20"/>
        <v>0.28383458646616544</v>
      </c>
    </row>
    <row r="448" spans="1:15" x14ac:dyDescent="0.25">
      <c r="A448">
        <v>2293427646</v>
      </c>
      <c r="B448">
        <v>900</v>
      </c>
      <c r="C448">
        <v>0</v>
      </c>
      <c r="D448">
        <v>152</v>
      </c>
      <c r="E448">
        <v>1053</v>
      </c>
      <c r="F448">
        <v>566</v>
      </c>
      <c r="G448">
        <v>7</v>
      </c>
      <c r="H448">
        <v>231</v>
      </c>
      <c r="I448">
        <v>18</v>
      </c>
      <c r="J448">
        <v>1</v>
      </c>
      <c r="K448">
        <v>4119</v>
      </c>
      <c r="M448" s="2">
        <f t="shared" si="18"/>
        <v>153</v>
      </c>
      <c r="N448">
        <f t="shared" si="19"/>
        <v>1</v>
      </c>
      <c r="O448" s="1">
        <f t="shared" si="20"/>
        <v>0.27031802120141341</v>
      </c>
    </row>
    <row r="449" spans="1:15" x14ac:dyDescent="0.25">
      <c r="A449">
        <v>2293428699</v>
      </c>
      <c r="B449">
        <v>901</v>
      </c>
      <c r="C449">
        <v>0</v>
      </c>
      <c r="D449">
        <v>153</v>
      </c>
      <c r="E449">
        <v>1056</v>
      </c>
      <c r="F449">
        <v>563</v>
      </c>
      <c r="G449">
        <v>7</v>
      </c>
      <c r="H449">
        <v>233</v>
      </c>
      <c r="I449">
        <v>18</v>
      </c>
      <c r="J449">
        <v>1</v>
      </c>
      <c r="K449">
        <v>4153</v>
      </c>
      <c r="M449" s="2">
        <f t="shared" si="18"/>
        <v>156</v>
      </c>
      <c r="N449">
        <f t="shared" si="19"/>
        <v>2</v>
      </c>
      <c r="O449" s="1">
        <f t="shared" si="20"/>
        <v>0.27708703374777977</v>
      </c>
    </row>
    <row r="450" spans="1:15" x14ac:dyDescent="0.25">
      <c r="A450">
        <v>2293429756</v>
      </c>
      <c r="B450">
        <v>850</v>
      </c>
      <c r="C450">
        <v>0</v>
      </c>
      <c r="D450">
        <v>156</v>
      </c>
      <c r="E450">
        <v>1008</v>
      </c>
      <c r="F450">
        <v>515</v>
      </c>
      <c r="G450">
        <v>7</v>
      </c>
      <c r="H450">
        <v>232</v>
      </c>
      <c r="I450">
        <v>17</v>
      </c>
      <c r="J450">
        <v>1</v>
      </c>
      <c r="K450">
        <v>3919</v>
      </c>
      <c r="M450" s="2">
        <f t="shared" si="18"/>
        <v>158</v>
      </c>
      <c r="N450">
        <f t="shared" si="19"/>
        <v>2</v>
      </c>
      <c r="O450" s="1">
        <f t="shared" si="20"/>
        <v>0.30679611650485439</v>
      </c>
    </row>
    <row r="451" spans="1:15" x14ac:dyDescent="0.25">
      <c r="A451">
        <v>2293430764</v>
      </c>
      <c r="B451">
        <v>900</v>
      </c>
      <c r="C451">
        <v>0</v>
      </c>
      <c r="D451">
        <v>153</v>
      </c>
      <c r="E451">
        <v>1055</v>
      </c>
      <c r="F451">
        <v>529</v>
      </c>
      <c r="G451">
        <v>7</v>
      </c>
      <c r="H451">
        <v>232</v>
      </c>
      <c r="I451">
        <v>18</v>
      </c>
      <c r="J451">
        <v>1</v>
      </c>
      <c r="K451">
        <v>4135</v>
      </c>
      <c r="M451" s="2">
        <f t="shared" ref="M451:M514" si="21" xml:space="preserve"> (E451 -  50 * I451)</f>
        <v>155</v>
      </c>
      <c r="N451">
        <f t="shared" ref="N451:N514" si="22" xml:space="preserve"> E451 - B451 - C451 -D451</f>
        <v>2</v>
      </c>
      <c r="O451" s="1">
        <f t="shared" ref="O451:O514" si="23">IF(F451=0,0,M451/F451)</f>
        <v>0.29300567107750475</v>
      </c>
    </row>
    <row r="452" spans="1:15" x14ac:dyDescent="0.25">
      <c r="A452">
        <v>2293431819</v>
      </c>
      <c r="B452">
        <v>852</v>
      </c>
      <c r="C452">
        <v>0</v>
      </c>
      <c r="D452">
        <v>151</v>
      </c>
      <c r="E452">
        <v>1004</v>
      </c>
      <c r="F452">
        <v>488</v>
      </c>
      <c r="G452">
        <v>7</v>
      </c>
      <c r="H452">
        <v>231</v>
      </c>
      <c r="I452">
        <v>17</v>
      </c>
      <c r="J452">
        <v>1</v>
      </c>
      <c r="K452">
        <v>3909</v>
      </c>
      <c r="M452" s="2">
        <f t="shared" si="21"/>
        <v>154</v>
      </c>
      <c r="N452">
        <f t="shared" si="22"/>
        <v>1</v>
      </c>
      <c r="O452" s="1">
        <f t="shared" si="23"/>
        <v>0.3155737704918033</v>
      </c>
    </row>
    <row r="453" spans="1:15" x14ac:dyDescent="0.25">
      <c r="A453">
        <v>2293432823</v>
      </c>
      <c r="B453">
        <v>852</v>
      </c>
      <c r="C453">
        <v>0</v>
      </c>
      <c r="D453">
        <v>150</v>
      </c>
      <c r="E453">
        <v>1006</v>
      </c>
      <c r="F453">
        <v>510</v>
      </c>
      <c r="G453">
        <v>7</v>
      </c>
      <c r="H453">
        <v>234</v>
      </c>
      <c r="I453">
        <v>17</v>
      </c>
      <c r="J453">
        <v>1</v>
      </c>
      <c r="K453">
        <v>3957</v>
      </c>
      <c r="M453" s="2">
        <f t="shared" si="21"/>
        <v>156</v>
      </c>
      <c r="N453">
        <f t="shared" si="22"/>
        <v>4</v>
      </c>
      <c r="O453" s="1">
        <f t="shared" si="23"/>
        <v>0.30588235294117649</v>
      </c>
    </row>
    <row r="454" spans="1:15" x14ac:dyDescent="0.25">
      <c r="A454">
        <v>2293433829</v>
      </c>
      <c r="B454">
        <v>900</v>
      </c>
      <c r="C454">
        <v>0</v>
      </c>
      <c r="D454">
        <v>152</v>
      </c>
      <c r="E454">
        <v>1056</v>
      </c>
      <c r="F454">
        <v>554</v>
      </c>
      <c r="G454">
        <v>7</v>
      </c>
      <c r="H454">
        <v>235</v>
      </c>
      <c r="I454">
        <v>18</v>
      </c>
      <c r="J454">
        <v>1</v>
      </c>
      <c r="K454">
        <v>4194</v>
      </c>
      <c r="M454" s="2">
        <f t="shared" si="21"/>
        <v>156</v>
      </c>
      <c r="N454">
        <f t="shared" si="22"/>
        <v>4</v>
      </c>
      <c r="O454" s="1">
        <f t="shared" si="23"/>
        <v>0.28158844765342961</v>
      </c>
    </row>
    <row r="455" spans="1:15" x14ac:dyDescent="0.25">
      <c r="A455">
        <v>2293434885</v>
      </c>
      <c r="B455">
        <v>850</v>
      </c>
      <c r="C455">
        <v>0</v>
      </c>
      <c r="D455">
        <v>152</v>
      </c>
      <c r="E455">
        <v>1003</v>
      </c>
      <c r="F455">
        <v>489</v>
      </c>
      <c r="G455">
        <v>7</v>
      </c>
      <c r="H455">
        <v>232</v>
      </c>
      <c r="I455">
        <v>17</v>
      </c>
      <c r="J455">
        <v>1</v>
      </c>
      <c r="K455">
        <v>3931</v>
      </c>
      <c r="M455" s="2">
        <f t="shared" si="21"/>
        <v>153</v>
      </c>
      <c r="N455">
        <f t="shared" si="22"/>
        <v>1</v>
      </c>
      <c r="O455" s="1">
        <f t="shared" si="23"/>
        <v>0.31288343558282211</v>
      </c>
    </row>
    <row r="456" spans="1:15" x14ac:dyDescent="0.25">
      <c r="A456">
        <v>2293435888</v>
      </c>
      <c r="B456">
        <v>850</v>
      </c>
      <c r="C456">
        <v>0</v>
      </c>
      <c r="D456">
        <v>150</v>
      </c>
      <c r="E456">
        <v>1001</v>
      </c>
      <c r="F456">
        <v>489</v>
      </c>
      <c r="G456">
        <v>7</v>
      </c>
      <c r="H456">
        <v>234</v>
      </c>
      <c r="I456">
        <v>17</v>
      </c>
      <c r="J456">
        <v>1</v>
      </c>
      <c r="K456">
        <v>3957</v>
      </c>
      <c r="M456" s="2">
        <f t="shared" si="21"/>
        <v>151</v>
      </c>
      <c r="N456">
        <f t="shared" si="22"/>
        <v>1</v>
      </c>
      <c r="O456" s="1">
        <f t="shared" si="23"/>
        <v>0.30879345603271985</v>
      </c>
    </row>
    <row r="457" spans="1:15" x14ac:dyDescent="0.25">
      <c r="A457">
        <v>2293436889</v>
      </c>
      <c r="B457">
        <v>901</v>
      </c>
      <c r="C457">
        <v>0</v>
      </c>
      <c r="D457">
        <v>154</v>
      </c>
      <c r="E457">
        <v>1059</v>
      </c>
      <c r="F457">
        <v>532</v>
      </c>
      <c r="G457">
        <v>7</v>
      </c>
      <c r="H457">
        <v>236</v>
      </c>
      <c r="I457">
        <v>18</v>
      </c>
      <c r="J457">
        <v>1</v>
      </c>
      <c r="K457">
        <v>4213</v>
      </c>
      <c r="M457" s="2">
        <f t="shared" si="21"/>
        <v>159</v>
      </c>
      <c r="N457">
        <f t="shared" si="22"/>
        <v>4</v>
      </c>
      <c r="O457" s="1">
        <f t="shared" si="23"/>
        <v>0.29887218045112784</v>
      </c>
    </row>
    <row r="458" spans="1:15" x14ac:dyDescent="0.25">
      <c r="A458">
        <v>2293437948</v>
      </c>
      <c r="B458">
        <v>900</v>
      </c>
      <c r="C458">
        <v>0</v>
      </c>
      <c r="D458">
        <v>155</v>
      </c>
      <c r="E458">
        <v>1058</v>
      </c>
      <c r="F458">
        <v>499</v>
      </c>
      <c r="G458">
        <v>7</v>
      </c>
      <c r="H458">
        <v>237</v>
      </c>
      <c r="I458">
        <v>18</v>
      </c>
      <c r="J458">
        <v>1</v>
      </c>
      <c r="K458">
        <v>4240</v>
      </c>
      <c r="M458" s="2">
        <f t="shared" si="21"/>
        <v>158</v>
      </c>
      <c r="N458">
        <f t="shared" si="22"/>
        <v>3</v>
      </c>
      <c r="O458" s="1">
        <f t="shared" si="23"/>
        <v>0.31663326653306612</v>
      </c>
    </row>
    <row r="459" spans="1:15" x14ac:dyDescent="0.25">
      <c r="A459">
        <v>2293439006</v>
      </c>
      <c r="B459">
        <v>851</v>
      </c>
      <c r="C459">
        <v>0</v>
      </c>
      <c r="D459">
        <v>149</v>
      </c>
      <c r="E459">
        <v>1003</v>
      </c>
      <c r="F459">
        <v>500</v>
      </c>
      <c r="G459">
        <v>7</v>
      </c>
      <c r="H459">
        <v>237</v>
      </c>
      <c r="I459">
        <v>17</v>
      </c>
      <c r="J459">
        <v>1</v>
      </c>
      <c r="K459">
        <v>4008</v>
      </c>
      <c r="M459" s="2">
        <f t="shared" si="21"/>
        <v>153</v>
      </c>
      <c r="N459">
        <f t="shared" si="22"/>
        <v>3</v>
      </c>
      <c r="O459" s="1">
        <f t="shared" si="23"/>
        <v>0.30599999999999999</v>
      </c>
    </row>
    <row r="460" spans="1:15" x14ac:dyDescent="0.25">
      <c r="A460">
        <v>2293440009</v>
      </c>
      <c r="B460">
        <v>852</v>
      </c>
      <c r="C460">
        <v>0</v>
      </c>
      <c r="D460">
        <v>149</v>
      </c>
      <c r="E460">
        <v>1005</v>
      </c>
      <c r="F460">
        <v>482</v>
      </c>
      <c r="G460">
        <v>7</v>
      </c>
      <c r="H460">
        <v>235</v>
      </c>
      <c r="I460">
        <v>17</v>
      </c>
      <c r="J460">
        <v>1</v>
      </c>
      <c r="K460">
        <v>3961</v>
      </c>
      <c r="M460" s="2">
        <f t="shared" si="21"/>
        <v>155</v>
      </c>
      <c r="N460">
        <f t="shared" si="22"/>
        <v>4</v>
      </c>
      <c r="O460" s="1">
        <f t="shared" si="23"/>
        <v>0.3215767634854772</v>
      </c>
    </row>
    <row r="461" spans="1:15" x14ac:dyDescent="0.25">
      <c r="A461">
        <v>2293441014</v>
      </c>
      <c r="B461">
        <v>850</v>
      </c>
      <c r="C461">
        <v>0</v>
      </c>
      <c r="D461">
        <v>159</v>
      </c>
      <c r="E461">
        <v>1010</v>
      </c>
      <c r="F461">
        <v>489</v>
      </c>
      <c r="G461">
        <v>7</v>
      </c>
      <c r="H461">
        <v>233</v>
      </c>
      <c r="I461">
        <v>17</v>
      </c>
      <c r="J461">
        <v>1</v>
      </c>
      <c r="K461">
        <v>3953</v>
      </c>
      <c r="M461" s="2">
        <f t="shared" si="21"/>
        <v>160</v>
      </c>
      <c r="N461">
        <f t="shared" si="22"/>
        <v>1</v>
      </c>
      <c r="O461" s="1">
        <f t="shared" si="23"/>
        <v>0.32719836400817998</v>
      </c>
    </row>
    <row r="462" spans="1:15" x14ac:dyDescent="0.25">
      <c r="A462">
        <v>2293442024</v>
      </c>
      <c r="B462">
        <v>901</v>
      </c>
      <c r="C462">
        <v>0</v>
      </c>
      <c r="D462">
        <v>155</v>
      </c>
      <c r="E462">
        <v>1058</v>
      </c>
      <c r="F462">
        <v>553</v>
      </c>
      <c r="G462">
        <v>7</v>
      </c>
      <c r="H462">
        <v>233</v>
      </c>
      <c r="I462">
        <v>18</v>
      </c>
      <c r="J462">
        <v>1</v>
      </c>
      <c r="K462">
        <v>4172</v>
      </c>
      <c r="M462" s="2">
        <f t="shared" si="21"/>
        <v>158</v>
      </c>
      <c r="N462">
        <f t="shared" si="22"/>
        <v>2</v>
      </c>
      <c r="O462" s="1">
        <f t="shared" si="23"/>
        <v>0.2857142857142857</v>
      </c>
    </row>
    <row r="463" spans="1:15" x14ac:dyDescent="0.25">
      <c r="A463">
        <v>2293443082</v>
      </c>
      <c r="B463">
        <v>850</v>
      </c>
      <c r="C463">
        <v>0</v>
      </c>
      <c r="D463">
        <v>149</v>
      </c>
      <c r="E463">
        <v>1001</v>
      </c>
      <c r="F463">
        <v>497</v>
      </c>
      <c r="G463">
        <v>7</v>
      </c>
      <c r="H463">
        <v>233</v>
      </c>
      <c r="I463">
        <v>17</v>
      </c>
      <c r="J463">
        <v>1</v>
      </c>
      <c r="K463">
        <v>3936</v>
      </c>
      <c r="M463" s="2">
        <f t="shared" si="21"/>
        <v>151</v>
      </c>
      <c r="N463">
        <f t="shared" si="22"/>
        <v>2</v>
      </c>
      <c r="O463" s="1">
        <f t="shared" si="23"/>
        <v>0.30382293762575452</v>
      </c>
    </row>
    <row r="464" spans="1:15" x14ac:dyDescent="0.25">
      <c r="A464">
        <v>2293444083</v>
      </c>
      <c r="B464">
        <v>850</v>
      </c>
      <c r="C464">
        <v>0</v>
      </c>
      <c r="D464">
        <v>160</v>
      </c>
      <c r="E464">
        <v>1014</v>
      </c>
      <c r="F464">
        <v>502</v>
      </c>
      <c r="G464">
        <v>7</v>
      </c>
      <c r="H464">
        <v>233</v>
      </c>
      <c r="I464">
        <v>17</v>
      </c>
      <c r="J464">
        <v>1</v>
      </c>
      <c r="K464">
        <v>3930</v>
      </c>
      <c r="M464" s="2">
        <f t="shared" si="21"/>
        <v>164</v>
      </c>
      <c r="N464">
        <f t="shared" si="22"/>
        <v>4</v>
      </c>
      <c r="O464" s="1">
        <f t="shared" si="23"/>
        <v>0.32669322709163345</v>
      </c>
    </row>
    <row r="465" spans="1:15" x14ac:dyDescent="0.25">
      <c r="A465">
        <v>2293445097</v>
      </c>
      <c r="B465">
        <v>900</v>
      </c>
      <c r="C465">
        <v>0</v>
      </c>
      <c r="D465">
        <v>152</v>
      </c>
      <c r="E465">
        <v>1052</v>
      </c>
      <c r="F465">
        <v>495</v>
      </c>
      <c r="G465">
        <v>7</v>
      </c>
      <c r="H465">
        <v>234</v>
      </c>
      <c r="I465">
        <v>18</v>
      </c>
      <c r="J465">
        <v>1</v>
      </c>
      <c r="K465">
        <v>4175</v>
      </c>
      <c r="M465" s="2">
        <f t="shared" si="21"/>
        <v>152</v>
      </c>
      <c r="N465">
        <f t="shared" si="22"/>
        <v>0</v>
      </c>
      <c r="O465" s="1">
        <f t="shared" si="23"/>
        <v>0.30707070707070705</v>
      </c>
    </row>
    <row r="466" spans="1:15" x14ac:dyDescent="0.25">
      <c r="A466">
        <v>2293446149</v>
      </c>
      <c r="B466">
        <v>900</v>
      </c>
      <c r="C466">
        <v>0</v>
      </c>
      <c r="D466">
        <v>154</v>
      </c>
      <c r="E466">
        <v>1056</v>
      </c>
      <c r="F466">
        <v>508</v>
      </c>
      <c r="G466">
        <v>7</v>
      </c>
      <c r="H466">
        <v>232</v>
      </c>
      <c r="I466">
        <v>18</v>
      </c>
      <c r="J466">
        <v>1</v>
      </c>
      <c r="K466">
        <v>4151</v>
      </c>
      <c r="M466" s="2">
        <f t="shared" si="21"/>
        <v>156</v>
      </c>
      <c r="N466">
        <f t="shared" si="22"/>
        <v>2</v>
      </c>
      <c r="O466" s="1">
        <f t="shared" si="23"/>
        <v>0.30708661417322836</v>
      </c>
    </row>
    <row r="467" spans="1:15" x14ac:dyDescent="0.25">
      <c r="A467">
        <v>2293447205</v>
      </c>
      <c r="B467">
        <v>850</v>
      </c>
      <c r="C467">
        <v>0</v>
      </c>
      <c r="D467">
        <v>150</v>
      </c>
      <c r="E467">
        <v>1003</v>
      </c>
      <c r="F467">
        <v>483</v>
      </c>
      <c r="G467">
        <v>7</v>
      </c>
      <c r="H467">
        <v>231</v>
      </c>
      <c r="I467">
        <v>17</v>
      </c>
      <c r="J467">
        <v>1</v>
      </c>
      <c r="K467">
        <v>3907</v>
      </c>
      <c r="M467" s="2">
        <f t="shared" si="21"/>
        <v>153</v>
      </c>
      <c r="N467">
        <f t="shared" si="22"/>
        <v>3</v>
      </c>
      <c r="O467" s="1">
        <f t="shared" si="23"/>
        <v>0.31677018633540371</v>
      </c>
    </row>
    <row r="468" spans="1:15" x14ac:dyDescent="0.25">
      <c r="A468">
        <v>2293448209</v>
      </c>
      <c r="B468">
        <v>900</v>
      </c>
      <c r="C468">
        <v>0</v>
      </c>
      <c r="D468">
        <v>158</v>
      </c>
      <c r="E468">
        <v>1058</v>
      </c>
      <c r="F468">
        <v>530</v>
      </c>
      <c r="G468">
        <v>7</v>
      </c>
      <c r="H468">
        <v>230</v>
      </c>
      <c r="I468">
        <v>18</v>
      </c>
      <c r="J468">
        <v>1</v>
      </c>
      <c r="K468">
        <v>4094</v>
      </c>
      <c r="M468" s="2">
        <f t="shared" si="21"/>
        <v>158</v>
      </c>
      <c r="N468">
        <f t="shared" si="22"/>
        <v>0</v>
      </c>
      <c r="O468" s="1">
        <f t="shared" si="23"/>
        <v>0.2981132075471698</v>
      </c>
    </row>
    <row r="469" spans="1:15" x14ac:dyDescent="0.25">
      <c r="A469">
        <v>2293449267</v>
      </c>
      <c r="B469">
        <v>850</v>
      </c>
      <c r="C469">
        <v>0</v>
      </c>
      <c r="D469">
        <v>155</v>
      </c>
      <c r="E469">
        <v>1006</v>
      </c>
      <c r="F469">
        <v>484</v>
      </c>
      <c r="G469">
        <v>7</v>
      </c>
      <c r="H469">
        <v>231</v>
      </c>
      <c r="I469">
        <v>17</v>
      </c>
      <c r="J469">
        <v>1</v>
      </c>
      <c r="K469">
        <v>3910</v>
      </c>
      <c r="M469" s="2">
        <f t="shared" si="21"/>
        <v>156</v>
      </c>
      <c r="N469">
        <f t="shared" si="22"/>
        <v>1</v>
      </c>
      <c r="O469" s="1">
        <f t="shared" si="23"/>
        <v>0.32231404958677684</v>
      </c>
    </row>
    <row r="470" spans="1:15" x14ac:dyDescent="0.25">
      <c r="A470">
        <v>2293450273</v>
      </c>
      <c r="B470">
        <v>901</v>
      </c>
      <c r="C470">
        <v>0</v>
      </c>
      <c r="D470">
        <v>149</v>
      </c>
      <c r="E470">
        <v>1052</v>
      </c>
      <c r="F470">
        <v>511</v>
      </c>
      <c r="G470">
        <v>7</v>
      </c>
      <c r="H470">
        <v>232</v>
      </c>
      <c r="I470">
        <v>18</v>
      </c>
      <c r="J470">
        <v>1</v>
      </c>
      <c r="K470">
        <v>4135</v>
      </c>
      <c r="M470" s="2">
        <f t="shared" si="21"/>
        <v>152</v>
      </c>
      <c r="N470">
        <f t="shared" si="22"/>
        <v>2</v>
      </c>
      <c r="O470" s="1">
        <f t="shared" si="23"/>
        <v>0.29745596868884538</v>
      </c>
    </row>
    <row r="471" spans="1:15" x14ac:dyDescent="0.25">
      <c r="A471">
        <v>2293451325</v>
      </c>
      <c r="B471">
        <v>850</v>
      </c>
      <c r="C471">
        <v>0</v>
      </c>
      <c r="D471">
        <v>152</v>
      </c>
      <c r="E471">
        <v>1008</v>
      </c>
      <c r="F471">
        <v>456</v>
      </c>
      <c r="G471">
        <v>7</v>
      </c>
      <c r="H471">
        <v>234</v>
      </c>
      <c r="I471">
        <v>17</v>
      </c>
      <c r="J471">
        <v>1</v>
      </c>
      <c r="K471">
        <v>3948</v>
      </c>
      <c r="M471" s="2">
        <f t="shared" si="21"/>
        <v>158</v>
      </c>
      <c r="N471">
        <f t="shared" si="22"/>
        <v>6</v>
      </c>
      <c r="O471" s="1">
        <f t="shared" si="23"/>
        <v>0.34649122807017546</v>
      </c>
    </row>
    <row r="472" spans="1:15" x14ac:dyDescent="0.25">
      <c r="A472">
        <v>2293452333</v>
      </c>
      <c r="B472">
        <v>901</v>
      </c>
      <c r="C472">
        <v>0</v>
      </c>
      <c r="D472">
        <v>148</v>
      </c>
      <c r="E472">
        <v>1053</v>
      </c>
      <c r="F472">
        <v>521</v>
      </c>
      <c r="G472">
        <v>7</v>
      </c>
      <c r="H472">
        <v>234</v>
      </c>
      <c r="I472">
        <v>18</v>
      </c>
      <c r="J472">
        <v>1</v>
      </c>
      <c r="K472">
        <v>4171</v>
      </c>
      <c r="M472" s="2">
        <f t="shared" si="21"/>
        <v>153</v>
      </c>
      <c r="N472">
        <f t="shared" si="22"/>
        <v>4</v>
      </c>
      <c r="O472" s="1">
        <f t="shared" si="23"/>
        <v>0.29366602687140114</v>
      </c>
    </row>
    <row r="473" spans="1:15" x14ac:dyDescent="0.25">
      <c r="A473">
        <v>2293453386</v>
      </c>
      <c r="B473">
        <v>901</v>
      </c>
      <c r="C473">
        <v>0</v>
      </c>
      <c r="D473">
        <v>150</v>
      </c>
      <c r="E473">
        <v>1057</v>
      </c>
      <c r="F473">
        <v>535</v>
      </c>
      <c r="G473">
        <v>7</v>
      </c>
      <c r="H473">
        <v>233</v>
      </c>
      <c r="I473">
        <v>18</v>
      </c>
      <c r="J473">
        <v>1</v>
      </c>
      <c r="K473">
        <v>4164</v>
      </c>
      <c r="M473" s="2">
        <f t="shared" si="21"/>
        <v>157</v>
      </c>
      <c r="N473">
        <f t="shared" si="22"/>
        <v>6</v>
      </c>
      <c r="O473" s="1">
        <f t="shared" si="23"/>
        <v>0.29345794392523367</v>
      </c>
    </row>
    <row r="474" spans="1:15" x14ac:dyDescent="0.25">
      <c r="A474">
        <v>2293454443</v>
      </c>
      <c r="B474">
        <v>901</v>
      </c>
      <c r="C474">
        <v>0</v>
      </c>
      <c r="D474">
        <v>156</v>
      </c>
      <c r="E474">
        <v>1058</v>
      </c>
      <c r="F474">
        <v>528</v>
      </c>
      <c r="G474">
        <v>7</v>
      </c>
      <c r="H474">
        <v>234</v>
      </c>
      <c r="I474">
        <v>18</v>
      </c>
      <c r="J474">
        <v>1</v>
      </c>
      <c r="K474">
        <v>4192</v>
      </c>
      <c r="M474" s="2">
        <f t="shared" si="21"/>
        <v>158</v>
      </c>
      <c r="N474">
        <f t="shared" si="22"/>
        <v>1</v>
      </c>
      <c r="O474" s="1">
        <f t="shared" si="23"/>
        <v>0.29924242424242425</v>
      </c>
    </row>
    <row r="475" spans="1:15" x14ac:dyDescent="0.25">
      <c r="A475">
        <v>2293455501</v>
      </c>
      <c r="B475">
        <v>850</v>
      </c>
      <c r="C475">
        <v>0</v>
      </c>
      <c r="D475">
        <v>158</v>
      </c>
      <c r="E475">
        <v>1009</v>
      </c>
      <c r="F475">
        <v>518</v>
      </c>
      <c r="G475">
        <v>7</v>
      </c>
      <c r="H475">
        <v>236</v>
      </c>
      <c r="I475">
        <v>17</v>
      </c>
      <c r="J475">
        <v>1</v>
      </c>
      <c r="K475">
        <v>3977</v>
      </c>
      <c r="M475" s="2">
        <f t="shared" si="21"/>
        <v>159</v>
      </c>
      <c r="N475">
        <f t="shared" si="22"/>
        <v>1</v>
      </c>
      <c r="O475" s="1">
        <f t="shared" si="23"/>
        <v>0.30694980694980695</v>
      </c>
    </row>
    <row r="476" spans="1:15" x14ac:dyDescent="0.25">
      <c r="A476">
        <v>2293456510</v>
      </c>
      <c r="B476">
        <v>850</v>
      </c>
      <c r="C476">
        <v>0</v>
      </c>
      <c r="D476">
        <v>153</v>
      </c>
      <c r="E476">
        <v>1006</v>
      </c>
      <c r="F476">
        <v>499</v>
      </c>
      <c r="G476">
        <v>7</v>
      </c>
      <c r="H476">
        <v>237</v>
      </c>
      <c r="I476">
        <v>17</v>
      </c>
      <c r="J476">
        <v>1</v>
      </c>
      <c r="K476">
        <v>4009</v>
      </c>
      <c r="M476" s="2">
        <f t="shared" si="21"/>
        <v>156</v>
      </c>
      <c r="N476">
        <f t="shared" si="22"/>
        <v>3</v>
      </c>
      <c r="O476" s="1">
        <f t="shared" si="23"/>
        <v>0.31262525050100198</v>
      </c>
    </row>
    <row r="477" spans="1:15" x14ac:dyDescent="0.25">
      <c r="A477">
        <v>2293457516</v>
      </c>
      <c r="B477">
        <v>853</v>
      </c>
      <c r="C477">
        <v>0</v>
      </c>
      <c r="D477">
        <v>147</v>
      </c>
      <c r="E477">
        <v>1001</v>
      </c>
      <c r="F477">
        <v>529</v>
      </c>
      <c r="G477">
        <v>7</v>
      </c>
      <c r="H477">
        <v>237</v>
      </c>
      <c r="I477">
        <v>17</v>
      </c>
      <c r="J477">
        <v>1</v>
      </c>
      <c r="K477">
        <v>4008</v>
      </c>
      <c r="M477" s="2">
        <f t="shared" si="21"/>
        <v>151</v>
      </c>
      <c r="N477">
        <f t="shared" si="22"/>
        <v>1</v>
      </c>
      <c r="O477" s="1">
        <f t="shared" si="23"/>
        <v>0.28544423440453687</v>
      </c>
    </row>
    <row r="478" spans="1:15" x14ac:dyDescent="0.25">
      <c r="A478">
        <v>2293458517</v>
      </c>
      <c r="B478">
        <v>852</v>
      </c>
      <c r="C478">
        <v>0</v>
      </c>
      <c r="D478">
        <v>149</v>
      </c>
      <c r="E478">
        <v>1003</v>
      </c>
      <c r="F478">
        <v>530</v>
      </c>
      <c r="G478">
        <v>7</v>
      </c>
      <c r="H478">
        <v>236</v>
      </c>
      <c r="I478">
        <v>17</v>
      </c>
      <c r="J478">
        <v>1</v>
      </c>
      <c r="K478">
        <v>3993</v>
      </c>
      <c r="M478" s="2">
        <f t="shared" si="21"/>
        <v>153</v>
      </c>
      <c r="N478">
        <f t="shared" si="22"/>
        <v>2</v>
      </c>
      <c r="O478" s="1">
        <f t="shared" si="23"/>
        <v>0.28867924528301886</v>
      </c>
    </row>
    <row r="479" spans="1:15" x14ac:dyDescent="0.25">
      <c r="A479">
        <v>2293459520</v>
      </c>
      <c r="B479">
        <v>900</v>
      </c>
      <c r="C479">
        <v>0</v>
      </c>
      <c r="D479">
        <v>154</v>
      </c>
      <c r="E479">
        <v>1057</v>
      </c>
      <c r="F479">
        <v>515</v>
      </c>
      <c r="G479">
        <v>7</v>
      </c>
      <c r="H479">
        <v>235</v>
      </c>
      <c r="I479">
        <v>18</v>
      </c>
      <c r="J479">
        <v>1</v>
      </c>
      <c r="K479">
        <v>4215</v>
      </c>
      <c r="M479" s="2">
        <f t="shared" si="21"/>
        <v>157</v>
      </c>
      <c r="N479">
        <f t="shared" si="22"/>
        <v>3</v>
      </c>
      <c r="O479" s="1">
        <f t="shared" si="23"/>
        <v>0.30485436893203882</v>
      </c>
    </row>
    <row r="480" spans="1:15" x14ac:dyDescent="0.25">
      <c r="A480">
        <v>2293460577</v>
      </c>
      <c r="B480">
        <v>850</v>
      </c>
      <c r="C480">
        <v>0</v>
      </c>
      <c r="D480">
        <v>152</v>
      </c>
      <c r="E480">
        <v>1003</v>
      </c>
      <c r="F480">
        <v>465</v>
      </c>
      <c r="G480">
        <v>7</v>
      </c>
      <c r="H480">
        <v>240</v>
      </c>
      <c r="I480">
        <v>17</v>
      </c>
      <c r="J480">
        <v>1</v>
      </c>
      <c r="K480">
        <v>4045</v>
      </c>
      <c r="M480" s="2">
        <f t="shared" si="21"/>
        <v>153</v>
      </c>
      <c r="N480">
        <f t="shared" si="22"/>
        <v>1</v>
      </c>
      <c r="O480" s="1">
        <f t="shared" si="23"/>
        <v>0.32903225806451614</v>
      </c>
    </row>
    <row r="481" spans="1:15" x14ac:dyDescent="0.25">
      <c r="A481">
        <v>2293461580</v>
      </c>
      <c r="B481">
        <v>850</v>
      </c>
      <c r="C481">
        <v>0</v>
      </c>
      <c r="D481">
        <v>167</v>
      </c>
      <c r="E481">
        <v>1018</v>
      </c>
      <c r="F481">
        <v>518</v>
      </c>
      <c r="G481">
        <v>7</v>
      </c>
      <c r="H481">
        <v>241</v>
      </c>
      <c r="I481">
        <v>17</v>
      </c>
      <c r="J481">
        <v>1</v>
      </c>
      <c r="K481">
        <v>4032</v>
      </c>
      <c r="M481" s="2">
        <f t="shared" si="21"/>
        <v>168</v>
      </c>
      <c r="N481">
        <f t="shared" si="22"/>
        <v>1</v>
      </c>
      <c r="O481" s="1">
        <f t="shared" si="23"/>
        <v>0.32432432432432434</v>
      </c>
    </row>
    <row r="482" spans="1:15" x14ac:dyDescent="0.25">
      <c r="A482">
        <v>2293462598</v>
      </c>
      <c r="B482">
        <v>850</v>
      </c>
      <c r="C482">
        <v>0</v>
      </c>
      <c r="D482">
        <v>152</v>
      </c>
      <c r="E482">
        <v>1004</v>
      </c>
      <c r="F482">
        <v>459</v>
      </c>
      <c r="G482">
        <v>7</v>
      </c>
      <c r="H482">
        <v>238</v>
      </c>
      <c r="I482">
        <v>17</v>
      </c>
      <c r="J482">
        <v>1</v>
      </c>
      <c r="K482">
        <v>4026</v>
      </c>
      <c r="M482" s="2">
        <f t="shared" si="21"/>
        <v>154</v>
      </c>
      <c r="N482">
        <f t="shared" si="22"/>
        <v>2</v>
      </c>
      <c r="O482" s="1">
        <f t="shared" si="23"/>
        <v>0.33551198257080611</v>
      </c>
    </row>
    <row r="483" spans="1:15" x14ac:dyDescent="0.25">
      <c r="A483">
        <v>2293463602</v>
      </c>
      <c r="B483">
        <v>850</v>
      </c>
      <c r="C483">
        <v>0</v>
      </c>
      <c r="D483">
        <v>151</v>
      </c>
      <c r="E483">
        <v>1003</v>
      </c>
      <c r="F483">
        <v>442</v>
      </c>
      <c r="G483">
        <v>7</v>
      </c>
      <c r="H483">
        <v>239</v>
      </c>
      <c r="I483">
        <v>17</v>
      </c>
      <c r="J483">
        <v>1</v>
      </c>
      <c r="K483">
        <v>4033</v>
      </c>
      <c r="M483" s="2">
        <f t="shared" si="21"/>
        <v>153</v>
      </c>
      <c r="N483">
        <f t="shared" si="22"/>
        <v>2</v>
      </c>
      <c r="O483" s="1">
        <f t="shared" si="23"/>
        <v>0.34615384615384615</v>
      </c>
    </row>
    <row r="484" spans="1:15" x14ac:dyDescent="0.25">
      <c r="A484">
        <v>2293464605</v>
      </c>
      <c r="B484">
        <v>850</v>
      </c>
      <c r="C484">
        <v>0</v>
      </c>
      <c r="D484">
        <v>148</v>
      </c>
      <c r="E484">
        <v>1005</v>
      </c>
      <c r="F484">
        <v>516</v>
      </c>
      <c r="G484">
        <v>7</v>
      </c>
      <c r="H484">
        <v>238</v>
      </c>
      <c r="I484">
        <v>17</v>
      </c>
      <c r="J484">
        <v>1</v>
      </c>
      <c r="K484">
        <v>4013</v>
      </c>
      <c r="M484" s="2">
        <f t="shared" si="21"/>
        <v>155</v>
      </c>
      <c r="N484">
        <f t="shared" si="22"/>
        <v>7</v>
      </c>
      <c r="O484" s="1">
        <f t="shared" si="23"/>
        <v>0.30038759689922478</v>
      </c>
    </row>
    <row r="485" spans="1:15" x14ac:dyDescent="0.25">
      <c r="A485">
        <v>2293465610</v>
      </c>
      <c r="B485">
        <v>902</v>
      </c>
      <c r="C485">
        <v>0</v>
      </c>
      <c r="D485">
        <v>156</v>
      </c>
      <c r="E485">
        <v>1059</v>
      </c>
      <c r="F485">
        <v>486</v>
      </c>
      <c r="G485">
        <v>7</v>
      </c>
      <c r="H485">
        <v>236</v>
      </c>
      <c r="I485">
        <v>18</v>
      </c>
      <c r="J485">
        <v>1</v>
      </c>
      <c r="K485">
        <v>4212</v>
      </c>
      <c r="M485" s="2">
        <f t="shared" si="21"/>
        <v>159</v>
      </c>
      <c r="N485">
        <f t="shared" si="22"/>
        <v>1</v>
      </c>
      <c r="O485" s="1">
        <f t="shared" si="23"/>
        <v>0.3271604938271605</v>
      </c>
    </row>
    <row r="486" spans="1:15" x14ac:dyDescent="0.25">
      <c r="A486">
        <v>2293466669</v>
      </c>
      <c r="B486">
        <v>850</v>
      </c>
      <c r="C486">
        <v>0</v>
      </c>
      <c r="D486">
        <v>153</v>
      </c>
      <c r="E486">
        <v>1003</v>
      </c>
      <c r="F486">
        <v>508</v>
      </c>
      <c r="G486">
        <v>7</v>
      </c>
      <c r="H486">
        <v>236</v>
      </c>
      <c r="I486">
        <v>17</v>
      </c>
      <c r="J486">
        <v>1</v>
      </c>
      <c r="K486">
        <v>3970</v>
      </c>
      <c r="M486" s="2">
        <f t="shared" si="21"/>
        <v>153</v>
      </c>
      <c r="N486">
        <f t="shared" si="22"/>
        <v>0</v>
      </c>
      <c r="O486" s="1">
        <f t="shared" si="23"/>
        <v>0.30118110236220474</v>
      </c>
    </row>
    <row r="487" spans="1:15" x14ac:dyDescent="0.25">
      <c r="A487">
        <v>2293467672</v>
      </c>
      <c r="B487">
        <v>901</v>
      </c>
      <c r="C487">
        <v>0</v>
      </c>
      <c r="D487">
        <v>154</v>
      </c>
      <c r="E487">
        <v>1056</v>
      </c>
      <c r="F487">
        <v>489</v>
      </c>
      <c r="G487">
        <v>7</v>
      </c>
      <c r="H487">
        <v>234</v>
      </c>
      <c r="I487">
        <v>18</v>
      </c>
      <c r="J487">
        <v>1</v>
      </c>
      <c r="K487">
        <v>4176</v>
      </c>
      <c r="M487" s="2">
        <f t="shared" si="21"/>
        <v>156</v>
      </c>
      <c r="N487">
        <f t="shared" si="22"/>
        <v>1</v>
      </c>
      <c r="O487" s="1">
        <f t="shared" si="23"/>
        <v>0.31901840490797545</v>
      </c>
    </row>
    <row r="488" spans="1:15" x14ac:dyDescent="0.25">
      <c r="A488">
        <v>2293468728</v>
      </c>
      <c r="B488">
        <v>900</v>
      </c>
      <c r="C488">
        <v>0</v>
      </c>
      <c r="D488">
        <v>151</v>
      </c>
      <c r="E488">
        <v>1051</v>
      </c>
      <c r="F488">
        <v>487</v>
      </c>
      <c r="G488">
        <v>7</v>
      </c>
      <c r="H488">
        <v>233</v>
      </c>
      <c r="I488">
        <v>18</v>
      </c>
      <c r="J488">
        <v>1</v>
      </c>
      <c r="K488">
        <v>4166</v>
      </c>
      <c r="M488" s="2">
        <f t="shared" si="21"/>
        <v>151</v>
      </c>
      <c r="N488">
        <f t="shared" si="22"/>
        <v>0</v>
      </c>
      <c r="O488" s="1">
        <f t="shared" si="23"/>
        <v>0.31006160164271046</v>
      </c>
    </row>
    <row r="489" spans="1:15" x14ac:dyDescent="0.25">
      <c r="A489">
        <v>2293469780</v>
      </c>
      <c r="B489">
        <v>900</v>
      </c>
      <c r="C489">
        <v>0</v>
      </c>
      <c r="D489">
        <v>154</v>
      </c>
      <c r="E489">
        <v>1057</v>
      </c>
      <c r="F489">
        <v>509</v>
      </c>
      <c r="G489">
        <v>7</v>
      </c>
      <c r="H489">
        <v>234</v>
      </c>
      <c r="I489">
        <v>18</v>
      </c>
      <c r="J489">
        <v>1</v>
      </c>
      <c r="K489">
        <v>4172</v>
      </c>
      <c r="M489" s="2">
        <f t="shared" si="21"/>
        <v>157</v>
      </c>
      <c r="N489">
        <f t="shared" si="22"/>
        <v>3</v>
      </c>
      <c r="O489" s="1">
        <f t="shared" si="23"/>
        <v>0.30844793713163066</v>
      </c>
    </row>
    <row r="490" spans="1:15" x14ac:dyDescent="0.25">
      <c r="A490">
        <v>2293470837</v>
      </c>
      <c r="B490">
        <v>900</v>
      </c>
      <c r="C490">
        <v>0</v>
      </c>
      <c r="D490">
        <v>153</v>
      </c>
      <c r="E490">
        <v>1054</v>
      </c>
      <c r="F490">
        <v>505</v>
      </c>
      <c r="G490">
        <v>7</v>
      </c>
      <c r="H490">
        <v>233</v>
      </c>
      <c r="I490">
        <v>18</v>
      </c>
      <c r="J490">
        <v>1</v>
      </c>
      <c r="K490">
        <v>4162</v>
      </c>
      <c r="M490" s="2">
        <f t="shared" si="21"/>
        <v>154</v>
      </c>
      <c r="N490">
        <f t="shared" si="22"/>
        <v>1</v>
      </c>
      <c r="O490" s="1">
        <f t="shared" si="23"/>
        <v>0.30495049504950494</v>
      </c>
    </row>
    <row r="491" spans="1:15" x14ac:dyDescent="0.25">
      <c r="A491">
        <v>2293471891</v>
      </c>
      <c r="B491">
        <v>850</v>
      </c>
      <c r="C491">
        <v>0</v>
      </c>
      <c r="D491">
        <v>151</v>
      </c>
      <c r="E491">
        <v>1003</v>
      </c>
      <c r="F491">
        <v>458</v>
      </c>
      <c r="G491">
        <v>7</v>
      </c>
      <c r="H491">
        <v>231</v>
      </c>
      <c r="I491">
        <v>17</v>
      </c>
      <c r="J491">
        <v>1</v>
      </c>
      <c r="K491">
        <v>3902</v>
      </c>
      <c r="M491" s="2">
        <f t="shared" si="21"/>
        <v>153</v>
      </c>
      <c r="N491">
        <f t="shared" si="22"/>
        <v>2</v>
      </c>
      <c r="O491" s="1">
        <f t="shared" si="23"/>
        <v>0.33406113537117904</v>
      </c>
    </row>
    <row r="492" spans="1:15" x14ac:dyDescent="0.25">
      <c r="A492">
        <v>2293472894</v>
      </c>
      <c r="B492">
        <v>850</v>
      </c>
      <c r="C492">
        <v>0</v>
      </c>
      <c r="D492">
        <v>147</v>
      </c>
      <c r="E492">
        <v>1001</v>
      </c>
      <c r="F492">
        <v>444</v>
      </c>
      <c r="G492">
        <v>7</v>
      </c>
      <c r="H492">
        <v>230</v>
      </c>
      <c r="I492">
        <v>17</v>
      </c>
      <c r="J492">
        <v>1</v>
      </c>
      <c r="K492">
        <v>3890</v>
      </c>
      <c r="M492" s="2">
        <f t="shared" si="21"/>
        <v>151</v>
      </c>
      <c r="N492">
        <f t="shared" si="22"/>
        <v>4</v>
      </c>
      <c r="O492" s="1">
        <f t="shared" si="23"/>
        <v>0.34009009009009011</v>
      </c>
    </row>
    <row r="493" spans="1:15" x14ac:dyDescent="0.25">
      <c r="A493">
        <v>2293473895</v>
      </c>
      <c r="B493">
        <v>900</v>
      </c>
      <c r="C493">
        <v>0</v>
      </c>
      <c r="D493">
        <v>157</v>
      </c>
      <c r="E493">
        <v>1058</v>
      </c>
      <c r="F493">
        <v>453</v>
      </c>
      <c r="G493">
        <v>7</v>
      </c>
      <c r="H493">
        <v>228</v>
      </c>
      <c r="I493">
        <v>18</v>
      </c>
      <c r="J493">
        <v>1</v>
      </c>
      <c r="K493">
        <v>4092</v>
      </c>
      <c r="M493" s="2">
        <f t="shared" si="21"/>
        <v>158</v>
      </c>
      <c r="N493">
        <f t="shared" si="22"/>
        <v>1</v>
      </c>
      <c r="O493" s="1">
        <f t="shared" si="23"/>
        <v>0.34878587196467992</v>
      </c>
    </row>
    <row r="494" spans="1:15" x14ac:dyDescent="0.25">
      <c r="A494">
        <v>2293474953</v>
      </c>
      <c r="B494">
        <v>900</v>
      </c>
      <c r="C494">
        <v>0</v>
      </c>
      <c r="D494">
        <v>153</v>
      </c>
      <c r="E494">
        <v>1060</v>
      </c>
      <c r="F494">
        <v>442</v>
      </c>
      <c r="G494">
        <v>7</v>
      </c>
      <c r="H494">
        <v>230</v>
      </c>
      <c r="I494">
        <v>18</v>
      </c>
      <c r="J494">
        <v>1</v>
      </c>
      <c r="K494">
        <v>4106</v>
      </c>
      <c r="M494" s="2">
        <f t="shared" si="21"/>
        <v>160</v>
      </c>
      <c r="N494">
        <f t="shared" si="22"/>
        <v>7</v>
      </c>
      <c r="O494" s="1">
        <f t="shared" si="23"/>
        <v>0.36199095022624433</v>
      </c>
    </row>
    <row r="495" spans="1:15" x14ac:dyDescent="0.25">
      <c r="A495">
        <v>2293476013</v>
      </c>
      <c r="B495">
        <v>900</v>
      </c>
      <c r="C495">
        <v>0</v>
      </c>
      <c r="D495">
        <v>155</v>
      </c>
      <c r="E495">
        <v>1055</v>
      </c>
      <c r="F495">
        <v>477</v>
      </c>
      <c r="G495">
        <v>7</v>
      </c>
      <c r="H495">
        <v>231</v>
      </c>
      <c r="I495">
        <v>18</v>
      </c>
      <c r="J495">
        <v>1</v>
      </c>
      <c r="K495">
        <v>4138</v>
      </c>
      <c r="M495" s="2">
        <f t="shared" si="21"/>
        <v>155</v>
      </c>
      <c r="N495">
        <f t="shared" si="22"/>
        <v>0</v>
      </c>
      <c r="O495" s="1">
        <f t="shared" si="23"/>
        <v>0.3249475890985325</v>
      </c>
    </row>
    <row r="496" spans="1:15" x14ac:dyDescent="0.25">
      <c r="A496">
        <v>2293477068</v>
      </c>
      <c r="B496">
        <v>850</v>
      </c>
      <c r="C496">
        <v>0</v>
      </c>
      <c r="D496">
        <v>152</v>
      </c>
      <c r="E496">
        <v>1009</v>
      </c>
      <c r="F496">
        <v>490</v>
      </c>
      <c r="G496">
        <v>7</v>
      </c>
      <c r="H496">
        <v>233</v>
      </c>
      <c r="I496">
        <v>17</v>
      </c>
      <c r="J496">
        <v>1</v>
      </c>
      <c r="K496">
        <v>3915</v>
      </c>
      <c r="M496" s="2">
        <f t="shared" si="21"/>
        <v>159</v>
      </c>
      <c r="N496">
        <f t="shared" si="22"/>
        <v>7</v>
      </c>
      <c r="O496" s="1">
        <f t="shared" si="23"/>
        <v>0.32448979591836735</v>
      </c>
    </row>
    <row r="497" spans="1:15" x14ac:dyDescent="0.25">
      <c r="A497">
        <v>2293478077</v>
      </c>
      <c r="B497">
        <v>852</v>
      </c>
      <c r="C497">
        <v>0</v>
      </c>
      <c r="D497">
        <v>147</v>
      </c>
      <c r="E497">
        <v>1000</v>
      </c>
      <c r="F497">
        <v>484</v>
      </c>
      <c r="G497">
        <v>7</v>
      </c>
      <c r="H497">
        <v>234</v>
      </c>
      <c r="I497">
        <v>17</v>
      </c>
      <c r="J497">
        <v>1</v>
      </c>
      <c r="K497">
        <v>3956</v>
      </c>
      <c r="M497" s="2">
        <f t="shared" si="21"/>
        <v>150</v>
      </c>
      <c r="N497">
        <f t="shared" si="22"/>
        <v>1</v>
      </c>
      <c r="O497" s="1">
        <f t="shared" si="23"/>
        <v>0.30991735537190085</v>
      </c>
    </row>
    <row r="498" spans="1:15" x14ac:dyDescent="0.25">
      <c r="A498">
        <v>2293479078</v>
      </c>
      <c r="B498">
        <v>901</v>
      </c>
      <c r="C498">
        <v>0</v>
      </c>
      <c r="D498">
        <v>148</v>
      </c>
      <c r="E498">
        <v>1056</v>
      </c>
      <c r="F498">
        <v>487</v>
      </c>
      <c r="G498">
        <v>7</v>
      </c>
      <c r="H498">
        <v>235</v>
      </c>
      <c r="I498">
        <v>18</v>
      </c>
      <c r="J498">
        <v>1</v>
      </c>
      <c r="K498">
        <v>4200</v>
      </c>
      <c r="M498" s="2">
        <f t="shared" si="21"/>
        <v>156</v>
      </c>
      <c r="N498">
        <f t="shared" si="22"/>
        <v>7</v>
      </c>
      <c r="O498" s="1">
        <f t="shared" si="23"/>
        <v>0.32032854209445583</v>
      </c>
    </row>
    <row r="499" spans="1:15" x14ac:dyDescent="0.25">
      <c r="A499">
        <v>2293480134</v>
      </c>
      <c r="B499">
        <v>900</v>
      </c>
      <c r="C499">
        <v>0</v>
      </c>
      <c r="D499">
        <v>155</v>
      </c>
      <c r="E499">
        <v>1059</v>
      </c>
      <c r="F499">
        <v>474</v>
      </c>
      <c r="G499">
        <v>7</v>
      </c>
      <c r="H499">
        <v>235</v>
      </c>
      <c r="I499">
        <v>18</v>
      </c>
      <c r="J499">
        <v>1</v>
      </c>
      <c r="K499">
        <v>4218</v>
      </c>
      <c r="M499" s="2">
        <f t="shared" si="21"/>
        <v>159</v>
      </c>
      <c r="N499">
        <f t="shared" si="22"/>
        <v>4</v>
      </c>
      <c r="O499" s="1">
        <f t="shared" si="23"/>
        <v>0.33544303797468356</v>
      </c>
    </row>
    <row r="500" spans="1:15" x14ac:dyDescent="0.25">
      <c r="A500">
        <v>2293481193</v>
      </c>
      <c r="B500">
        <v>850</v>
      </c>
      <c r="C500">
        <v>0</v>
      </c>
      <c r="D500">
        <v>155</v>
      </c>
      <c r="E500">
        <v>1007</v>
      </c>
      <c r="F500">
        <v>505</v>
      </c>
      <c r="G500">
        <v>7</v>
      </c>
      <c r="H500">
        <v>232</v>
      </c>
      <c r="I500">
        <v>17</v>
      </c>
      <c r="J500">
        <v>1</v>
      </c>
      <c r="K500">
        <v>3909</v>
      </c>
      <c r="M500" s="2">
        <f t="shared" si="21"/>
        <v>157</v>
      </c>
      <c r="N500">
        <f t="shared" si="22"/>
        <v>2</v>
      </c>
      <c r="O500" s="1">
        <f t="shared" si="23"/>
        <v>0.31089108910891089</v>
      </c>
    </row>
    <row r="501" spans="1:15" x14ac:dyDescent="0.25">
      <c r="A501">
        <v>2293482200</v>
      </c>
      <c r="B501">
        <v>900</v>
      </c>
      <c r="C501">
        <v>0</v>
      </c>
      <c r="D501">
        <v>155</v>
      </c>
      <c r="E501">
        <v>1058</v>
      </c>
      <c r="F501">
        <v>514</v>
      </c>
      <c r="G501">
        <v>7</v>
      </c>
      <c r="H501">
        <v>229</v>
      </c>
      <c r="I501">
        <v>18</v>
      </c>
      <c r="J501">
        <v>1</v>
      </c>
      <c r="K501">
        <v>4101</v>
      </c>
      <c r="M501" s="2">
        <f t="shared" si="21"/>
        <v>158</v>
      </c>
      <c r="N501">
        <f t="shared" si="22"/>
        <v>3</v>
      </c>
      <c r="O501" s="1">
        <f t="shared" si="23"/>
        <v>0.30739299610894943</v>
      </c>
    </row>
    <row r="502" spans="1:15" x14ac:dyDescent="0.25">
      <c r="A502">
        <v>2293483258</v>
      </c>
      <c r="B502">
        <v>852</v>
      </c>
      <c r="C502">
        <v>0</v>
      </c>
      <c r="D502">
        <v>146</v>
      </c>
      <c r="E502">
        <v>1002</v>
      </c>
      <c r="F502">
        <v>486</v>
      </c>
      <c r="G502">
        <v>7</v>
      </c>
      <c r="H502">
        <v>229</v>
      </c>
      <c r="I502">
        <v>17</v>
      </c>
      <c r="J502">
        <v>1</v>
      </c>
      <c r="K502">
        <v>3873</v>
      </c>
      <c r="M502" s="2">
        <f t="shared" si="21"/>
        <v>152</v>
      </c>
      <c r="N502">
        <f t="shared" si="22"/>
        <v>4</v>
      </c>
      <c r="O502" s="1">
        <f t="shared" si="23"/>
        <v>0.31275720164609055</v>
      </c>
    </row>
    <row r="503" spans="1:15" x14ac:dyDescent="0.25">
      <c r="A503">
        <v>2293484260</v>
      </c>
      <c r="B503">
        <v>900</v>
      </c>
      <c r="C503">
        <v>0</v>
      </c>
      <c r="D503">
        <v>157</v>
      </c>
      <c r="E503">
        <v>1058</v>
      </c>
      <c r="F503">
        <v>514</v>
      </c>
      <c r="G503">
        <v>7</v>
      </c>
      <c r="H503">
        <v>229</v>
      </c>
      <c r="I503">
        <v>18</v>
      </c>
      <c r="J503">
        <v>1</v>
      </c>
      <c r="K503">
        <v>4100</v>
      </c>
      <c r="M503" s="2">
        <f t="shared" si="21"/>
        <v>158</v>
      </c>
      <c r="N503">
        <f t="shared" si="22"/>
        <v>1</v>
      </c>
      <c r="O503" s="1">
        <f t="shared" si="23"/>
        <v>0.30739299610894943</v>
      </c>
    </row>
    <row r="504" spans="1:15" x14ac:dyDescent="0.25">
      <c r="A504">
        <v>2293485318</v>
      </c>
      <c r="B504">
        <v>900</v>
      </c>
      <c r="C504">
        <v>0</v>
      </c>
      <c r="D504">
        <v>147</v>
      </c>
      <c r="E504">
        <v>1049</v>
      </c>
      <c r="F504">
        <v>491</v>
      </c>
      <c r="G504">
        <v>7</v>
      </c>
      <c r="H504">
        <v>232</v>
      </c>
      <c r="I504">
        <v>18</v>
      </c>
      <c r="J504">
        <v>1</v>
      </c>
      <c r="K504">
        <v>4125</v>
      </c>
      <c r="M504" s="2">
        <f t="shared" si="21"/>
        <v>149</v>
      </c>
      <c r="N504">
        <f t="shared" si="22"/>
        <v>2</v>
      </c>
      <c r="O504" s="1">
        <f t="shared" si="23"/>
        <v>0.30346232179226068</v>
      </c>
    </row>
    <row r="505" spans="1:15" x14ac:dyDescent="0.25">
      <c r="A505">
        <v>2293486367</v>
      </c>
      <c r="B505">
        <v>850</v>
      </c>
      <c r="C505">
        <v>0</v>
      </c>
      <c r="D505">
        <v>148</v>
      </c>
      <c r="E505">
        <v>1001</v>
      </c>
      <c r="F505">
        <v>504</v>
      </c>
      <c r="G505">
        <v>7</v>
      </c>
      <c r="H505">
        <v>232</v>
      </c>
      <c r="I505">
        <v>17</v>
      </c>
      <c r="J505">
        <v>1</v>
      </c>
      <c r="K505">
        <v>3915</v>
      </c>
      <c r="M505" s="2">
        <f t="shared" si="21"/>
        <v>151</v>
      </c>
      <c r="N505">
        <f t="shared" si="22"/>
        <v>3</v>
      </c>
      <c r="O505" s="1">
        <f t="shared" si="23"/>
        <v>0.29960317460317459</v>
      </c>
    </row>
    <row r="506" spans="1:15" x14ac:dyDescent="0.25">
      <c r="A506">
        <v>2293487368</v>
      </c>
      <c r="B506">
        <v>850</v>
      </c>
      <c r="C506">
        <v>0</v>
      </c>
      <c r="D506">
        <v>153</v>
      </c>
      <c r="E506">
        <v>1007</v>
      </c>
      <c r="F506">
        <v>491</v>
      </c>
      <c r="G506">
        <v>7</v>
      </c>
      <c r="H506">
        <v>232</v>
      </c>
      <c r="I506">
        <v>17</v>
      </c>
      <c r="J506">
        <v>1</v>
      </c>
      <c r="K506">
        <v>3918</v>
      </c>
      <c r="M506" s="2">
        <f t="shared" si="21"/>
        <v>157</v>
      </c>
      <c r="N506">
        <f t="shared" si="22"/>
        <v>4</v>
      </c>
      <c r="O506" s="1">
        <f t="shared" si="23"/>
        <v>0.31975560081466398</v>
      </c>
    </row>
    <row r="507" spans="1:15" x14ac:dyDescent="0.25">
      <c r="A507">
        <v>2293488375</v>
      </c>
      <c r="B507">
        <v>900</v>
      </c>
      <c r="C507">
        <v>0</v>
      </c>
      <c r="D507">
        <v>154</v>
      </c>
      <c r="E507">
        <v>1056</v>
      </c>
      <c r="F507">
        <v>499</v>
      </c>
      <c r="G507">
        <v>7</v>
      </c>
      <c r="H507">
        <v>232</v>
      </c>
      <c r="I507">
        <v>18</v>
      </c>
      <c r="J507">
        <v>1</v>
      </c>
      <c r="K507">
        <v>4131</v>
      </c>
      <c r="M507" s="2">
        <f t="shared" si="21"/>
        <v>156</v>
      </c>
      <c r="N507">
        <f t="shared" si="22"/>
        <v>2</v>
      </c>
      <c r="O507" s="1">
        <f t="shared" si="23"/>
        <v>0.31262525050100198</v>
      </c>
    </row>
    <row r="508" spans="1:15" x14ac:dyDescent="0.25">
      <c r="A508">
        <v>2293489431</v>
      </c>
      <c r="B508">
        <v>850</v>
      </c>
      <c r="C508">
        <v>0</v>
      </c>
      <c r="D508">
        <v>155</v>
      </c>
      <c r="E508">
        <v>1008</v>
      </c>
      <c r="F508">
        <v>497</v>
      </c>
      <c r="G508">
        <v>7</v>
      </c>
      <c r="H508">
        <v>232</v>
      </c>
      <c r="I508">
        <v>17</v>
      </c>
      <c r="J508">
        <v>1</v>
      </c>
      <c r="K508">
        <v>3904</v>
      </c>
      <c r="M508" s="2">
        <f t="shared" si="21"/>
        <v>158</v>
      </c>
      <c r="N508">
        <f t="shared" si="22"/>
        <v>3</v>
      </c>
      <c r="O508" s="1">
        <f t="shared" si="23"/>
        <v>0.31790744466800802</v>
      </c>
    </row>
    <row r="509" spans="1:15" x14ac:dyDescent="0.25">
      <c r="A509">
        <v>2293490439</v>
      </c>
      <c r="B509">
        <v>900</v>
      </c>
      <c r="C509">
        <v>0</v>
      </c>
      <c r="D509">
        <v>149</v>
      </c>
      <c r="E509">
        <v>1051</v>
      </c>
      <c r="F509">
        <v>525</v>
      </c>
      <c r="G509">
        <v>7</v>
      </c>
      <c r="H509">
        <v>230</v>
      </c>
      <c r="I509">
        <v>18</v>
      </c>
      <c r="J509">
        <v>1</v>
      </c>
      <c r="K509">
        <v>4130</v>
      </c>
      <c r="M509" s="2">
        <f t="shared" si="21"/>
        <v>151</v>
      </c>
      <c r="N509">
        <f t="shared" si="22"/>
        <v>2</v>
      </c>
      <c r="O509" s="1">
        <f t="shared" si="23"/>
        <v>0.28761904761904761</v>
      </c>
    </row>
    <row r="510" spans="1:15" x14ac:dyDescent="0.25">
      <c r="A510">
        <v>2293491490</v>
      </c>
      <c r="B510">
        <v>900</v>
      </c>
      <c r="C510">
        <v>0</v>
      </c>
      <c r="D510">
        <v>153</v>
      </c>
      <c r="E510">
        <v>1058</v>
      </c>
      <c r="F510">
        <v>525</v>
      </c>
      <c r="G510">
        <v>7</v>
      </c>
      <c r="H510">
        <v>229</v>
      </c>
      <c r="I510">
        <v>18</v>
      </c>
      <c r="J510">
        <v>1</v>
      </c>
      <c r="K510">
        <v>4095</v>
      </c>
      <c r="M510" s="2">
        <f t="shared" si="21"/>
        <v>158</v>
      </c>
      <c r="N510">
        <f t="shared" si="22"/>
        <v>5</v>
      </c>
      <c r="O510" s="1">
        <f t="shared" si="23"/>
        <v>0.30095238095238097</v>
      </c>
    </row>
    <row r="511" spans="1:15" x14ac:dyDescent="0.25">
      <c r="A511">
        <v>2293492548</v>
      </c>
      <c r="B511">
        <v>901</v>
      </c>
      <c r="C511">
        <v>0</v>
      </c>
      <c r="D511">
        <v>152</v>
      </c>
      <c r="E511">
        <v>1059</v>
      </c>
      <c r="F511">
        <v>531</v>
      </c>
      <c r="G511">
        <v>7</v>
      </c>
      <c r="H511">
        <v>233</v>
      </c>
      <c r="I511">
        <v>18</v>
      </c>
      <c r="J511">
        <v>1</v>
      </c>
      <c r="K511">
        <v>4163</v>
      </c>
      <c r="M511" s="2">
        <f t="shared" si="21"/>
        <v>159</v>
      </c>
      <c r="N511">
        <f t="shared" si="22"/>
        <v>6</v>
      </c>
      <c r="O511" s="1">
        <f t="shared" si="23"/>
        <v>0.29943502824858759</v>
      </c>
    </row>
    <row r="512" spans="1:15" x14ac:dyDescent="0.25">
      <c r="A512">
        <v>2293493607</v>
      </c>
      <c r="B512">
        <v>900</v>
      </c>
      <c r="C512">
        <v>0</v>
      </c>
      <c r="D512">
        <v>148</v>
      </c>
      <c r="E512">
        <v>1053</v>
      </c>
      <c r="F512">
        <v>509</v>
      </c>
      <c r="G512">
        <v>7</v>
      </c>
      <c r="H512">
        <v>233</v>
      </c>
      <c r="I512">
        <v>18</v>
      </c>
      <c r="J512">
        <v>1</v>
      </c>
      <c r="K512">
        <v>4181</v>
      </c>
      <c r="M512" s="2">
        <f t="shared" si="21"/>
        <v>153</v>
      </c>
      <c r="N512">
        <f t="shared" si="22"/>
        <v>5</v>
      </c>
      <c r="O512" s="1">
        <f t="shared" si="23"/>
        <v>0.3005893909626719</v>
      </c>
    </row>
    <row r="513" spans="1:15" x14ac:dyDescent="0.25">
      <c r="A513">
        <v>2293494660</v>
      </c>
      <c r="B513">
        <v>900</v>
      </c>
      <c r="C513">
        <v>0</v>
      </c>
      <c r="D513">
        <v>157</v>
      </c>
      <c r="E513">
        <v>1059</v>
      </c>
      <c r="F513">
        <v>534</v>
      </c>
      <c r="G513">
        <v>7</v>
      </c>
      <c r="H513">
        <v>233</v>
      </c>
      <c r="I513">
        <v>18</v>
      </c>
      <c r="J513">
        <v>1</v>
      </c>
      <c r="K513">
        <v>4183</v>
      </c>
      <c r="M513" s="2">
        <f t="shared" si="21"/>
        <v>159</v>
      </c>
      <c r="N513">
        <f t="shared" si="22"/>
        <v>2</v>
      </c>
      <c r="O513" s="1">
        <f t="shared" si="23"/>
        <v>0.29775280898876405</v>
      </c>
    </row>
    <row r="514" spans="1:15" x14ac:dyDescent="0.25">
      <c r="A514">
        <v>2293495719</v>
      </c>
      <c r="B514">
        <v>850</v>
      </c>
      <c r="C514">
        <v>0</v>
      </c>
      <c r="D514">
        <v>146</v>
      </c>
      <c r="E514">
        <v>1001</v>
      </c>
      <c r="F514">
        <v>482</v>
      </c>
      <c r="G514">
        <v>7</v>
      </c>
      <c r="H514">
        <v>236</v>
      </c>
      <c r="I514">
        <v>17</v>
      </c>
      <c r="J514">
        <v>1</v>
      </c>
      <c r="K514">
        <v>3968</v>
      </c>
      <c r="M514" s="2">
        <f t="shared" si="21"/>
        <v>151</v>
      </c>
      <c r="N514">
        <f t="shared" si="22"/>
        <v>5</v>
      </c>
      <c r="O514" s="1">
        <f t="shared" si="23"/>
        <v>0.31327800829875518</v>
      </c>
    </row>
    <row r="515" spans="1:15" x14ac:dyDescent="0.25">
      <c r="A515">
        <v>2293496720</v>
      </c>
      <c r="B515">
        <v>901</v>
      </c>
      <c r="C515">
        <v>0</v>
      </c>
      <c r="D515">
        <v>156</v>
      </c>
      <c r="E515">
        <v>1058</v>
      </c>
      <c r="F515">
        <v>475</v>
      </c>
      <c r="G515">
        <v>7</v>
      </c>
      <c r="H515">
        <v>237</v>
      </c>
      <c r="I515">
        <v>18</v>
      </c>
      <c r="J515">
        <v>1</v>
      </c>
      <c r="K515">
        <v>4230</v>
      </c>
      <c r="M515" s="2">
        <f t="shared" ref="M515:M578" si="24" xml:space="preserve"> (E515 -  50 * I515)</f>
        <v>158</v>
      </c>
      <c r="N515">
        <f t="shared" ref="N515:N578" si="25" xml:space="preserve"> E515 - B515 - C515 -D515</f>
        <v>1</v>
      </c>
      <c r="O515" s="1">
        <f t="shared" ref="O515:O578" si="26">IF(F515=0,0,M515/F515)</f>
        <v>0.33263157894736844</v>
      </c>
    </row>
    <row r="516" spans="1:15" x14ac:dyDescent="0.25">
      <c r="A516">
        <v>2293497778</v>
      </c>
      <c r="B516">
        <v>902</v>
      </c>
      <c r="C516">
        <v>0</v>
      </c>
      <c r="D516">
        <v>153</v>
      </c>
      <c r="E516">
        <v>1055</v>
      </c>
      <c r="F516">
        <v>534</v>
      </c>
      <c r="G516">
        <v>7</v>
      </c>
      <c r="H516">
        <v>236</v>
      </c>
      <c r="I516">
        <v>18</v>
      </c>
      <c r="J516">
        <v>1</v>
      </c>
      <c r="K516">
        <v>4229</v>
      </c>
      <c r="M516" s="2">
        <f t="shared" si="24"/>
        <v>155</v>
      </c>
      <c r="N516">
        <f t="shared" si="25"/>
        <v>0</v>
      </c>
      <c r="O516" s="1">
        <f t="shared" si="26"/>
        <v>0.29026217228464418</v>
      </c>
    </row>
    <row r="517" spans="1:15" x14ac:dyDescent="0.25">
      <c r="A517">
        <v>2293498833</v>
      </c>
      <c r="B517">
        <v>851</v>
      </c>
      <c r="C517">
        <v>0</v>
      </c>
      <c r="D517">
        <v>150</v>
      </c>
      <c r="E517">
        <v>1003</v>
      </c>
      <c r="F517">
        <v>456</v>
      </c>
      <c r="G517">
        <v>7</v>
      </c>
      <c r="H517">
        <v>235</v>
      </c>
      <c r="I517">
        <v>17</v>
      </c>
      <c r="J517">
        <v>1</v>
      </c>
      <c r="K517">
        <v>3979</v>
      </c>
      <c r="M517" s="2">
        <f t="shared" si="24"/>
        <v>153</v>
      </c>
      <c r="N517">
        <f t="shared" si="25"/>
        <v>2</v>
      </c>
      <c r="O517" s="1">
        <f t="shared" si="26"/>
        <v>0.33552631578947367</v>
      </c>
    </row>
    <row r="518" spans="1:15" x14ac:dyDescent="0.25">
      <c r="A518">
        <v>2293499836</v>
      </c>
      <c r="B518">
        <v>851</v>
      </c>
      <c r="C518">
        <v>0</v>
      </c>
      <c r="D518">
        <v>150</v>
      </c>
      <c r="E518">
        <v>1004</v>
      </c>
      <c r="F518">
        <v>427</v>
      </c>
      <c r="G518">
        <v>7</v>
      </c>
      <c r="H518">
        <v>237</v>
      </c>
      <c r="I518">
        <v>17</v>
      </c>
      <c r="J518">
        <v>1</v>
      </c>
      <c r="K518">
        <v>3977</v>
      </c>
      <c r="M518" s="2">
        <f t="shared" si="24"/>
        <v>154</v>
      </c>
      <c r="N518">
        <f t="shared" si="25"/>
        <v>3</v>
      </c>
      <c r="O518" s="1">
        <f t="shared" si="26"/>
        <v>0.36065573770491804</v>
      </c>
    </row>
    <row r="519" spans="1:15" x14ac:dyDescent="0.25">
      <c r="A519">
        <v>2293500840</v>
      </c>
      <c r="B519">
        <v>850</v>
      </c>
      <c r="C519">
        <v>0</v>
      </c>
      <c r="D519">
        <v>173</v>
      </c>
      <c r="E519">
        <v>1025</v>
      </c>
      <c r="F519">
        <v>476</v>
      </c>
      <c r="G519">
        <v>7</v>
      </c>
      <c r="H519">
        <v>239</v>
      </c>
      <c r="I519">
        <v>17</v>
      </c>
      <c r="J519">
        <v>1</v>
      </c>
      <c r="K519">
        <v>4017</v>
      </c>
      <c r="M519" s="2">
        <f t="shared" si="24"/>
        <v>175</v>
      </c>
      <c r="N519">
        <f t="shared" si="25"/>
        <v>2</v>
      </c>
      <c r="O519" s="1">
        <f t="shared" si="26"/>
        <v>0.36764705882352944</v>
      </c>
    </row>
    <row r="520" spans="1:15" x14ac:dyDescent="0.25">
      <c r="A520">
        <v>2293501865</v>
      </c>
      <c r="B520">
        <v>850</v>
      </c>
      <c r="C520">
        <v>0</v>
      </c>
      <c r="D520">
        <v>155</v>
      </c>
      <c r="E520">
        <v>1008</v>
      </c>
      <c r="F520">
        <v>489</v>
      </c>
      <c r="G520">
        <v>7</v>
      </c>
      <c r="H520">
        <v>233</v>
      </c>
      <c r="I520">
        <v>17</v>
      </c>
      <c r="J520">
        <v>1</v>
      </c>
      <c r="K520">
        <v>3913</v>
      </c>
      <c r="M520" s="2">
        <f t="shared" si="24"/>
        <v>158</v>
      </c>
      <c r="N520">
        <f t="shared" si="25"/>
        <v>3</v>
      </c>
      <c r="O520" s="1">
        <f t="shared" si="26"/>
        <v>0.32310838445807771</v>
      </c>
    </row>
    <row r="521" spans="1:15" x14ac:dyDescent="0.25">
      <c r="A521">
        <v>2293502873</v>
      </c>
      <c r="B521">
        <v>901</v>
      </c>
      <c r="C521">
        <v>0</v>
      </c>
      <c r="D521">
        <v>147</v>
      </c>
      <c r="E521">
        <v>1053</v>
      </c>
      <c r="F521">
        <v>485</v>
      </c>
      <c r="G521">
        <v>7</v>
      </c>
      <c r="H521">
        <v>231</v>
      </c>
      <c r="I521">
        <v>18</v>
      </c>
      <c r="J521">
        <v>1</v>
      </c>
      <c r="K521">
        <v>4126</v>
      </c>
      <c r="M521" s="2">
        <f t="shared" si="24"/>
        <v>153</v>
      </c>
      <c r="N521">
        <f t="shared" si="25"/>
        <v>5</v>
      </c>
      <c r="O521" s="1">
        <f t="shared" si="26"/>
        <v>0.31546391752577319</v>
      </c>
    </row>
    <row r="522" spans="1:15" x14ac:dyDescent="0.25">
      <c r="A522">
        <v>2293503926</v>
      </c>
      <c r="B522">
        <v>850</v>
      </c>
      <c r="C522">
        <v>0</v>
      </c>
      <c r="D522">
        <v>166</v>
      </c>
      <c r="E522">
        <v>1020</v>
      </c>
      <c r="F522">
        <v>452</v>
      </c>
      <c r="G522">
        <v>7</v>
      </c>
      <c r="H522">
        <v>231</v>
      </c>
      <c r="I522">
        <v>17</v>
      </c>
      <c r="J522">
        <v>1</v>
      </c>
      <c r="K522">
        <v>3891</v>
      </c>
      <c r="M522" s="2">
        <f t="shared" si="24"/>
        <v>170</v>
      </c>
      <c r="N522">
        <f t="shared" si="25"/>
        <v>4</v>
      </c>
      <c r="O522" s="1">
        <f t="shared" si="26"/>
        <v>0.37610619469026546</v>
      </c>
    </row>
    <row r="523" spans="1:15" x14ac:dyDescent="0.25">
      <c r="A523">
        <v>2293504946</v>
      </c>
      <c r="B523">
        <v>902</v>
      </c>
      <c r="C523">
        <v>0</v>
      </c>
      <c r="D523">
        <v>156</v>
      </c>
      <c r="E523">
        <v>1058</v>
      </c>
      <c r="F523">
        <v>480</v>
      </c>
      <c r="G523">
        <v>7</v>
      </c>
      <c r="H523">
        <v>229</v>
      </c>
      <c r="I523">
        <v>18</v>
      </c>
      <c r="J523">
        <v>1</v>
      </c>
      <c r="K523">
        <v>4099</v>
      </c>
      <c r="M523" s="2">
        <f t="shared" si="24"/>
        <v>158</v>
      </c>
      <c r="N523">
        <f t="shared" si="25"/>
        <v>0</v>
      </c>
      <c r="O523" s="1">
        <f t="shared" si="26"/>
        <v>0.32916666666666666</v>
      </c>
    </row>
    <row r="524" spans="1:15" x14ac:dyDescent="0.25">
      <c r="A524">
        <v>2293506004</v>
      </c>
      <c r="B524">
        <v>901</v>
      </c>
      <c r="C524">
        <v>0</v>
      </c>
      <c r="D524">
        <v>151</v>
      </c>
      <c r="E524">
        <v>1055</v>
      </c>
      <c r="F524">
        <v>518</v>
      </c>
      <c r="G524">
        <v>7</v>
      </c>
      <c r="H524">
        <v>230</v>
      </c>
      <c r="I524">
        <v>18</v>
      </c>
      <c r="J524">
        <v>1</v>
      </c>
      <c r="K524">
        <v>4104</v>
      </c>
      <c r="M524" s="2">
        <f t="shared" si="24"/>
        <v>155</v>
      </c>
      <c r="N524">
        <f t="shared" si="25"/>
        <v>3</v>
      </c>
      <c r="O524" s="1">
        <f t="shared" si="26"/>
        <v>0.29922779922779924</v>
      </c>
    </row>
    <row r="525" spans="1:15" x14ac:dyDescent="0.25">
      <c r="A525">
        <v>2293507059</v>
      </c>
      <c r="B525">
        <v>900</v>
      </c>
      <c r="C525">
        <v>0</v>
      </c>
      <c r="D525">
        <v>148</v>
      </c>
      <c r="E525">
        <v>1054</v>
      </c>
      <c r="F525">
        <v>484</v>
      </c>
      <c r="G525">
        <v>7</v>
      </c>
      <c r="H525">
        <v>230</v>
      </c>
      <c r="I525">
        <v>18</v>
      </c>
      <c r="J525">
        <v>1</v>
      </c>
      <c r="K525">
        <v>4110</v>
      </c>
      <c r="M525" s="2">
        <f t="shared" si="24"/>
        <v>154</v>
      </c>
      <c r="N525">
        <f t="shared" si="25"/>
        <v>6</v>
      </c>
      <c r="O525" s="1">
        <f t="shared" si="26"/>
        <v>0.31818181818181818</v>
      </c>
    </row>
    <row r="526" spans="1:15" x14ac:dyDescent="0.25">
      <c r="A526">
        <v>2293508113</v>
      </c>
      <c r="B526">
        <v>850</v>
      </c>
      <c r="C526">
        <v>0</v>
      </c>
      <c r="D526">
        <v>151</v>
      </c>
      <c r="E526">
        <v>1004</v>
      </c>
      <c r="F526">
        <v>475</v>
      </c>
      <c r="G526">
        <v>7</v>
      </c>
      <c r="H526">
        <v>231</v>
      </c>
      <c r="I526">
        <v>17</v>
      </c>
      <c r="J526">
        <v>1</v>
      </c>
      <c r="K526">
        <v>3898</v>
      </c>
      <c r="M526" s="2">
        <f t="shared" si="24"/>
        <v>154</v>
      </c>
      <c r="N526">
        <f t="shared" si="25"/>
        <v>3</v>
      </c>
      <c r="O526" s="1">
        <f t="shared" si="26"/>
        <v>0.32421052631578945</v>
      </c>
    </row>
    <row r="527" spans="1:15" x14ac:dyDescent="0.25">
      <c r="A527">
        <v>2293509118</v>
      </c>
      <c r="B527">
        <v>900</v>
      </c>
      <c r="C527">
        <v>0</v>
      </c>
      <c r="D527">
        <v>151</v>
      </c>
      <c r="E527">
        <v>1052</v>
      </c>
      <c r="F527">
        <v>478</v>
      </c>
      <c r="G527">
        <v>7</v>
      </c>
      <c r="H527">
        <v>230</v>
      </c>
      <c r="I527">
        <v>18</v>
      </c>
      <c r="J527">
        <v>1</v>
      </c>
      <c r="K527">
        <v>4115</v>
      </c>
      <c r="M527" s="2">
        <f t="shared" si="24"/>
        <v>152</v>
      </c>
      <c r="N527">
        <f t="shared" si="25"/>
        <v>1</v>
      </c>
      <c r="O527" s="1">
        <f t="shared" si="26"/>
        <v>0.31799163179916318</v>
      </c>
    </row>
    <row r="528" spans="1:15" x14ac:dyDescent="0.25">
      <c r="A528">
        <v>2293510170</v>
      </c>
      <c r="B528">
        <v>901</v>
      </c>
      <c r="C528">
        <v>0</v>
      </c>
      <c r="D528">
        <v>149</v>
      </c>
      <c r="E528">
        <v>1055</v>
      </c>
      <c r="F528">
        <v>500</v>
      </c>
      <c r="G528">
        <v>7</v>
      </c>
      <c r="H528">
        <v>230</v>
      </c>
      <c r="I528">
        <v>18</v>
      </c>
      <c r="J528">
        <v>1</v>
      </c>
      <c r="K528">
        <v>4130</v>
      </c>
      <c r="M528" s="2">
        <f t="shared" si="24"/>
        <v>155</v>
      </c>
      <c r="N528">
        <f t="shared" si="25"/>
        <v>5</v>
      </c>
      <c r="O528" s="1">
        <f t="shared" si="26"/>
        <v>0.31</v>
      </c>
    </row>
    <row r="529" spans="1:15" x14ac:dyDescent="0.25">
      <c r="A529">
        <v>2293511225</v>
      </c>
      <c r="B529">
        <v>900</v>
      </c>
      <c r="C529">
        <v>0</v>
      </c>
      <c r="D529">
        <v>153</v>
      </c>
      <c r="E529">
        <v>1058</v>
      </c>
      <c r="F529">
        <v>556</v>
      </c>
      <c r="G529">
        <v>7</v>
      </c>
      <c r="H529">
        <v>231</v>
      </c>
      <c r="I529">
        <v>18</v>
      </c>
      <c r="J529">
        <v>1</v>
      </c>
      <c r="K529">
        <v>4124</v>
      </c>
      <c r="M529" s="2">
        <f t="shared" si="24"/>
        <v>158</v>
      </c>
      <c r="N529">
        <f t="shared" si="25"/>
        <v>5</v>
      </c>
      <c r="O529" s="1">
        <f t="shared" si="26"/>
        <v>0.28417266187050361</v>
      </c>
    </row>
    <row r="530" spans="1:15" x14ac:dyDescent="0.25">
      <c r="A530">
        <v>2293512283</v>
      </c>
      <c r="B530">
        <v>900</v>
      </c>
      <c r="C530">
        <v>0</v>
      </c>
      <c r="D530">
        <v>154</v>
      </c>
      <c r="E530">
        <v>1054</v>
      </c>
      <c r="F530">
        <v>478</v>
      </c>
      <c r="G530">
        <v>7</v>
      </c>
      <c r="H530">
        <v>229</v>
      </c>
      <c r="I530">
        <v>18</v>
      </c>
      <c r="J530">
        <v>1</v>
      </c>
      <c r="K530">
        <v>4087</v>
      </c>
      <c r="M530" s="2">
        <f t="shared" si="24"/>
        <v>154</v>
      </c>
      <c r="N530">
        <f t="shared" si="25"/>
        <v>0</v>
      </c>
      <c r="O530" s="1">
        <f t="shared" si="26"/>
        <v>0.32217573221757323</v>
      </c>
    </row>
    <row r="531" spans="1:15" x14ac:dyDescent="0.25">
      <c r="A531">
        <v>2293513337</v>
      </c>
      <c r="B531">
        <v>851</v>
      </c>
      <c r="C531">
        <v>0</v>
      </c>
      <c r="D531">
        <v>153</v>
      </c>
      <c r="E531">
        <v>1008</v>
      </c>
      <c r="F531">
        <v>507</v>
      </c>
      <c r="G531">
        <v>7</v>
      </c>
      <c r="H531">
        <v>225</v>
      </c>
      <c r="I531">
        <v>17</v>
      </c>
      <c r="J531">
        <v>1</v>
      </c>
      <c r="K531">
        <v>3791</v>
      </c>
      <c r="M531" s="2">
        <f t="shared" si="24"/>
        <v>158</v>
      </c>
      <c r="N531">
        <f t="shared" si="25"/>
        <v>4</v>
      </c>
      <c r="O531" s="1">
        <f t="shared" si="26"/>
        <v>0.31163708086785008</v>
      </c>
    </row>
    <row r="532" spans="1:15" x14ac:dyDescent="0.25">
      <c r="A532">
        <v>2293514345</v>
      </c>
      <c r="B532">
        <v>851</v>
      </c>
      <c r="C532">
        <v>0</v>
      </c>
      <c r="D532">
        <v>156</v>
      </c>
      <c r="E532">
        <v>1010</v>
      </c>
      <c r="F532">
        <v>451</v>
      </c>
      <c r="G532">
        <v>7</v>
      </c>
      <c r="H532">
        <v>224</v>
      </c>
      <c r="I532">
        <v>17</v>
      </c>
      <c r="J532">
        <v>1</v>
      </c>
      <c r="K532">
        <v>3786</v>
      </c>
      <c r="M532" s="2">
        <f t="shared" si="24"/>
        <v>160</v>
      </c>
      <c r="N532">
        <f t="shared" si="25"/>
        <v>3</v>
      </c>
      <c r="O532" s="1">
        <f t="shared" si="26"/>
        <v>0.35476718403547675</v>
      </c>
    </row>
    <row r="533" spans="1:15" x14ac:dyDescent="0.25">
      <c r="A533">
        <v>2293515355</v>
      </c>
      <c r="B533">
        <v>901</v>
      </c>
      <c r="C533">
        <v>0</v>
      </c>
      <c r="D533">
        <v>151</v>
      </c>
      <c r="E533">
        <v>1055</v>
      </c>
      <c r="F533">
        <v>490</v>
      </c>
      <c r="G533">
        <v>7</v>
      </c>
      <c r="H533">
        <v>226</v>
      </c>
      <c r="I533">
        <v>18</v>
      </c>
      <c r="J533">
        <v>1</v>
      </c>
      <c r="K533">
        <v>4049</v>
      </c>
      <c r="M533" s="2">
        <f t="shared" si="24"/>
        <v>155</v>
      </c>
      <c r="N533">
        <f t="shared" si="25"/>
        <v>3</v>
      </c>
      <c r="O533" s="1">
        <f t="shared" si="26"/>
        <v>0.31632653061224492</v>
      </c>
    </row>
    <row r="534" spans="1:15" x14ac:dyDescent="0.25">
      <c r="A534">
        <v>2293516410</v>
      </c>
      <c r="B534">
        <v>900</v>
      </c>
      <c r="C534">
        <v>0</v>
      </c>
      <c r="D534">
        <v>150</v>
      </c>
      <c r="E534">
        <v>1052</v>
      </c>
      <c r="F534">
        <v>503</v>
      </c>
      <c r="G534">
        <v>7</v>
      </c>
      <c r="H534">
        <v>226</v>
      </c>
      <c r="I534">
        <v>18</v>
      </c>
      <c r="J534">
        <v>1</v>
      </c>
      <c r="K534">
        <v>4047</v>
      </c>
      <c r="M534" s="2">
        <f t="shared" si="24"/>
        <v>152</v>
      </c>
      <c r="N534">
        <f t="shared" si="25"/>
        <v>2</v>
      </c>
      <c r="O534" s="1">
        <f t="shared" si="26"/>
        <v>0.30218687872763417</v>
      </c>
    </row>
    <row r="535" spans="1:15" x14ac:dyDescent="0.25">
      <c r="A535">
        <v>2293517462</v>
      </c>
      <c r="B535">
        <v>903</v>
      </c>
      <c r="C535">
        <v>0</v>
      </c>
      <c r="D535">
        <v>152</v>
      </c>
      <c r="E535">
        <v>1057</v>
      </c>
      <c r="F535">
        <v>520</v>
      </c>
      <c r="G535">
        <v>7</v>
      </c>
      <c r="H535">
        <v>227</v>
      </c>
      <c r="I535">
        <v>18</v>
      </c>
      <c r="J535">
        <v>1</v>
      </c>
      <c r="K535">
        <v>4055</v>
      </c>
      <c r="M535" s="2">
        <f t="shared" si="24"/>
        <v>157</v>
      </c>
      <c r="N535">
        <f t="shared" si="25"/>
        <v>2</v>
      </c>
      <c r="O535" s="1">
        <f t="shared" si="26"/>
        <v>0.30192307692307691</v>
      </c>
    </row>
    <row r="536" spans="1:15" x14ac:dyDescent="0.25">
      <c r="A536">
        <v>2293518519</v>
      </c>
      <c r="B536">
        <v>851</v>
      </c>
      <c r="C536">
        <v>1</v>
      </c>
      <c r="D536">
        <v>146</v>
      </c>
      <c r="E536">
        <v>1001</v>
      </c>
      <c r="F536">
        <v>475</v>
      </c>
      <c r="G536">
        <v>7</v>
      </c>
      <c r="H536">
        <v>229</v>
      </c>
      <c r="I536">
        <v>17</v>
      </c>
      <c r="J536">
        <v>1</v>
      </c>
      <c r="K536">
        <v>3836</v>
      </c>
      <c r="M536" s="2">
        <f t="shared" si="24"/>
        <v>151</v>
      </c>
      <c r="N536">
        <f t="shared" si="25"/>
        <v>3</v>
      </c>
      <c r="O536" s="1">
        <f t="shared" si="26"/>
        <v>0.31789473684210529</v>
      </c>
    </row>
    <row r="537" spans="1:15" x14ac:dyDescent="0.25">
      <c r="A537">
        <v>2293519520</v>
      </c>
      <c r="B537">
        <v>850</v>
      </c>
      <c r="C537">
        <v>0</v>
      </c>
      <c r="D537">
        <v>157</v>
      </c>
      <c r="E537">
        <v>1011</v>
      </c>
      <c r="F537">
        <v>474</v>
      </c>
      <c r="G537">
        <v>7</v>
      </c>
      <c r="H537">
        <v>226</v>
      </c>
      <c r="I537">
        <v>17</v>
      </c>
      <c r="J537">
        <v>1</v>
      </c>
      <c r="K537">
        <v>3811</v>
      </c>
      <c r="M537" s="2">
        <f t="shared" si="24"/>
        <v>161</v>
      </c>
      <c r="N537">
        <f t="shared" si="25"/>
        <v>4</v>
      </c>
      <c r="O537" s="1">
        <f t="shared" si="26"/>
        <v>0.33966244725738398</v>
      </c>
    </row>
    <row r="538" spans="1:15" x14ac:dyDescent="0.25">
      <c r="A538">
        <v>2293520531</v>
      </c>
      <c r="B538">
        <v>901</v>
      </c>
      <c r="C538">
        <v>0</v>
      </c>
      <c r="D538">
        <v>150</v>
      </c>
      <c r="E538">
        <v>1053</v>
      </c>
      <c r="F538">
        <v>480</v>
      </c>
      <c r="G538">
        <v>7</v>
      </c>
      <c r="H538">
        <v>228</v>
      </c>
      <c r="I538">
        <v>18</v>
      </c>
      <c r="J538">
        <v>1</v>
      </c>
      <c r="K538">
        <v>4070</v>
      </c>
      <c r="M538" s="2">
        <f t="shared" si="24"/>
        <v>153</v>
      </c>
      <c r="N538">
        <f t="shared" si="25"/>
        <v>2</v>
      </c>
      <c r="O538" s="1">
        <f t="shared" si="26"/>
        <v>0.31874999999999998</v>
      </c>
    </row>
    <row r="539" spans="1:15" x14ac:dyDescent="0.25">
      <c r="A539">
        <v>2293521585</v>
      </c>
      <c r="B539">
        <v>900</v>
      </c>
      <c r="C539">
        <v>0</v>
      </c>
      <c r="D539">
        <v>147</v>
      </c>
      <c r="E539">
        <v>1051</v>
      </c>
      <c r="F539">
        <v>487</v>
      </c>
      <c r="G539">
        <v>7</v>
      </c>
      <c r="H539">
        <v>228</v>
      </c>
      <c r="I539">
        <v>18</v>
      </c>
      <c r="J539">
        <v>1</v>
      </c>
      <c r="K539">
        <v>4082</v>
      </c>
      <c r="M539" s="2">
        <f t="shared" si="24"/>
        <v>151</v>
      </c>
      <c r="N539">
        <f t="shared" si="25"/>
        <v>4</v>
      </c>
      <c r="O539" s="1">
        <f t="shared" si="26"/>
        <v>0.31006160164271046</v>
      </c>
    </row>
    <row r="540" spans="1:15" x14ac:dyDescent="0.25">
      <c r="A540">
        <v>2293522636</v>
      </c>
      <c r="B540">
        <v>901</v>
      </c>
      <c r="C540">
        <v>0</v>
      </c>
      <c r="D540">
        <v>144</v>
      </c>
      <c r="E540">
        <v>1047</v>
      </c>
      <c r="F540">
        <v>503</v>
      </c>
      <c r="G540">
        <v>7</v>
      </c>
      <c r="H540">
        <v>227</v>
      </c>
      <c r="I540">
        <v>18</v>
      </c>
      <c r="J540">
        <v>1</v>
      </c>
      <c r="K540">
        <v>4052</v>
      </c>
      <c r="M540" s="2">
        <f t="shared" si="24"/>
        <v>147</v>
      </c>
      <c r="N540">
        <f t="shared" si="25"/>
        <v>2</v>
      </c>
      <c r="O540" s="1">
        <f t="shared" si="26"/>
        <v>0.2922465208747515</v>
      </c>
    </row>
    <row r="541" spans="1:15" x14ac:dyDescent="0.25">
      <c r="A541">
        <v>2293523684</v>
      </c>
      <c r="B541">
        <v>900</v>
      </c>
      <c r="C541">
        <v>0</v>
      </c>
      <c r="D541">
        <v>148</v>
      </c>
      <c r="E541">
        <v>1050</v>
      </c>
      <c r="F541">
        <v>507</v>
      </c>
      <c r="G541">
        <v>7</v>
      </c>
      <c r="H541">
        <v>230</v>
      </c>
      <c r="I541">
        <v>18</v>
      </c>
      <c r="J541">
        <v>1</v>
      </c>
      <c r="K541">
        <v>4089</v>
      </c>
      <c r="M541" s="2">
        <f t="shared" si="24"/>
        <v>150</v>
      </c>
      <c r="N541">
        <f t="shared" si="25"/>
        <v>2</v>
      </c>
      <c r="O541" s="1">
        <f t="shared" si="26"/>
        <v>0.29585798816568049</v>
      </c>
    </row>
    <row r="542" spans="1:15" x14ac:dyDescent="0.25">
      <c r="A542">
        <v>2293524734</v>
      </c>
      <c r="B542">
        <v>851</v>
      </c>
      <c r="C542">
        <v>0</v>
      </c>
      <c r="D542">
        <v>148</v>
      </c>
      <c r="E542">
        <v>1000</v>
      </c>
      <c r="F542">
        <v>526</v>
      </c>
      <c r="G542">
        <v>7</v>
      </c>
      <c r="H542">
        <v>229</v>
      </c>
      <c r="I542">
        <v>17</v>
      </c>
      <c r="J542">
        <v>1</v>
      </c>
      <c r="K542">
        <v>3861</v>
      </c>
      <c r="M542" s="2">
        <f t="shared" si="24"/>
        <v>150</v>
      </c>
      <c r="N542">
        <f t="shared" si="25"/>
        <v>1</v>
      </c>
      <c r="O542" s="1">
        <f t="shared" si="26"/>
        <v>0.28517110266159695</v>
      </c>
    </row>
    <row r="543" spans="1:15" x14ac:dyDescent="0.25">
      <c r="A543">
        <v>2293525735</v>
      </c>
      <c r="B543">
        <v>900</v>
      </c>
      <c r="C543">
        <v>0</v>
      </c>
      <c r="D543">
        <v>153</v>
      </c>
      <c r="E543">
        <v>1055</v>
      </c>
      <c r="F543">
        <v>541</v>
      </c>
      <c r="G543">
        <v>7</v>
      </c>
      <c r="H543">
        <v>230</v>
      </c>
      <c r="I543">
        <v>18</v>
      </c>
      <c r="J543">
        <v>1</v>
      </c>
      <c r="K543">
        <v>4107</v>
      </c>
      <c r="M543" s="2">
        <f t="shared" si="24"/>
        <v>155</v>
      </c>
      <c r="N543">
        <f t="shared" si="25"/>
        <v>2</v>
      </c>
      <c r="O543" s="1">
        <f t="shared" si="26"/>
        <v>0.28650646950092423</v>
      </c>
    </row>
    <row r="544" spans="1:15" x14ac:dyDescent="0.25">
      <c r="A544">
        <v>2293526790</v>
      </c>
      <c r="B544">
        <v>850</v>
      </c>
      <c r="C544">
        <v>0</v>
      </c>
      <c r="D544">
        <v>148</v>
      </c>
      <c r="E544">
        <v>1001</v>
      </c>
      <c r="F544">
        <v>500</v>
      </c>
      <c r="G544">
        <v>7</v>
      </c>
      <c r="H544">
        <v>229</v>
      </c>
      <c r="I544">
        <v>17</v>
      </c>
      <c r="J544">
        <v>1</v>
      </c>
      <c r="K544">
        <v>3862</v>
      </c>
      <c r="M544" s="2">
        <f t="shared" si="24"/>
        <v>151</v>
      </c>
      <c r="N544">
        <f t="shared" si="25"/>
        <v>3</v>
      </c>
      <c r="O544" s="1">
        <f t="shared" si="26"/>
        <v>0.30199999999999999</v>
      </c>
    </row>
    <row r="545" spans="1:15" x14ac:dyDescent="0.25">
      <c r="A545">
        <v>2293527791</v>
      </c>
      <c r="B545">
        <v>900</v>
      </c>
      <c r="C545">
        <v>0</v>
      </c>
      <c r="D545">
        <v>145</v>
      </c>
      <c r="E545">
        <v>1047</v>
      </c>
      <c r="F545">
        <v>522</v>
      </c>
      <c r="G545">
        <v>7</v>
      </c>
      <c r="H545">
        <v>229</v>
      </c>
      <c r="I545">
        <v>18</v>
      </c>
      <c r="J545">
        <v>1</v>
      </c>
      <c r="K545">
        <v>4089</v>
      </c>
      <c r="M545" s="2">
        <f t="shared" si="24"/>
        <v>147</v>
      </c>
      <c r="N545">
        <f t="shared" si="25"/>
        <v>2</v>
      </c>
      <c r="O545" s="1">
        <f t="shared" si="26"/>
        <v>0.28160919540229884</v>
      </c>
    </row>
    <row r="546" spans="1:15" x14ac:dyDescent="0.25">
      <c r="A546">
        <v>2293528838</v>
      </c>
      <c r="B546">
        <v>900</v>
      </c>
      <c r="C546">
        <v>0</v>
      </c>
      <c r="D546">
        <v>156</v>
      </c>
      <c r="E546">
        <v>1057</v>
      </c>
      <c r="F546">
        <v>549</v>
      </c>
      <c r="G546">
        <v>7</v>
      </c>
      <c r="H546">
        <v>228</v>
      </c>
      <c r="I546">
        <v>18</v>
      </c>
      <c r="J546">
        <v>1</v>
      </c>
      <c r="K546">
        <v>4077</v>
      </c>
      <c r="M546" s="2">
        <f t="shared" si="24"/>
        <v>157</v>
      </c>
      <c r="N546">
        <f t="shared" si="25"/>
        <v>1</v>
      </c>
      <c r="O546" s="1">
        <f t="shared" si="26"/>
        <v>0.28597449908925321</v>
      </c>
    </row>
    <row r="547" spans="1:15" x14ac:dyDescent="0.25">
      <c r="A547">
        <v>2293529895</v>
      </c>
      <c r="B547">
        <v>900</v>
      </c>
      <c r="C547">
        <v>0</v>
      </c>
      <c r="D547">
        <v>154</v>
      </c>
      <c r="E547">
        <v>1058</v>
      </c>
      <c r="F547">
        <v>532</v>
      </c>
      <c r="G547">
        <v>7</v>
      </c>
      <c r="H547">
        <v>229</v>
      </c>
      <c r="I547">
        <v>18</v>
      </c>
      <c r="J547">
        <v>1</v>
      </c>
      <c r="K547">
        <v>4099</v>
      </c>
      <c r="M547" s="2">
        <f t="shared" si="24"/>
        <v>158</v>
      </c>
      <c r="N547">
        <f t="shared" si="25"/>
        <v>4</v>
      </c>
      <c r="O547" s="1">
        <f t="shared" si="26"/>
        <v>0.29699248120300753</v>
      </c>
    </row>
    <row r="548" spans="1:15" x14ac:dyDescent="0.25">
      <c r="A548">
        <v>2293530953</v>
      </c>
      <c r="B548">
        <v>901</v>
      </c>
      <c r="C548">
        <v>0</v>
      </c>
      <c r="D548">
        <v>147</v>
      </c>
      <c r="E548">
        <v>1051</v>
      </c>
      <c r="F548">
        <v>506</v>
      </c>
      <c r="G548">
        <v>7</v>
      </c>
      <c r="H548">
        <v>226</v>
      </c>
      <c r="I548">
        <v>18</v>
      </c>
      <c r="J548">
        <v>1</v>
      </c>
      <c r="K548">
        <v>4040</v>
      </c>
      <c r="M548" s="2">
        <f t="shared" si="24"/>
        <v>151</v>
      </c>
      <c r="N548">
        <f t="shared" si="25"/>
        <v>3</v>
      </c>
      <c r="O548" s="1">
        <f t="shared" si="26"/>
        <v>0.29841897233201581</v>
      </c>
    </row>
    <row r="549" spans="1:15" x14ac:dyDescent="0.25">
      <c r="A549">
        <v>2293532004</v>
      </c>
      <c r="B549">
        <v>851</v>
      </c>
      <c r="C549">
        <v>0</v>
      </c>
      <c r="D549">
        <v>151</v>
      </c>
      <c r="E549">
        <v>1009</v>
      </c>
      <c r="F549">
        <v>482</v>
      </c>
      <c r="G549">
        <v>7</v>
      </c>
      <c r="H549">
        <v>227</v>
      </c>
      <c r="I549">
        <v>17</v>
      </c>
      <c r="J549">
        <v>1</v>
      </c>
      <c r="K549">
        <v>3831</v>
      </c>
      <c r="M549" s="2">
        <f t="shared" si="24"/>
        <v>159</v>
      </c>
      <c r="N549">
        <f t="shared" si="25"/>
        <v>7</v>
      </c>
      <c r="O549" s="1">
        <f t="shared" si="26"/>
        <v>0.32987551867219916</v>
      </c>
    </row>
    <row r="550" spans="1:15" x14ac:dyDescent="0.25">
      <c r="A550">
        <v>2293533013</v>
      </c>
      <c r="B550">
        <v>851</v>
      </c>
      <c r="C550">
        <v>0</v>
      </c>
      <c r="D550">
        <v>150</v>
      </c>
      <c r="E550">
        <v>1003</v>
      </c>
      <c r="F550">
        <v>496</v>
      </c>
      <c r="G550">
        <v>7</v>
      </c>
      <c r="H550">
        <v>227</v>
      </c>
      <c r="I550">
        <v>17</v>
      </c>
      <c r="J550">
        <v>1</v>
      </c>
      <c r="K550">
        <v>3836</v>
      </c>
      <c r="M550" s="2">
        <f t="shared" si="24"/>
        <v>153</v>
      </c>
      <c r="N550">
        <f t="shared" si="25"/>
        <v>2</v>
      </c>
      <c r="O550" s="1">
        <f t="shared" si="26"/>
        <v>0.30846774193548387</v>
      </c>
    </row>
    <row r="551" spans="1:15" x14ac:dyDescent="0.25">
      <c r="A551">
        <v>2293534016</v>
      </c>
      <c r="B551">
        <v>901</v>
      </c>
      <c r="C551">
        <v>0</v>
      </c>
      <c r="D551">
        <v>146</v>
      </c>
      <c r="E551">
        <v>1049</v>
      </c>
      <c r="F551">
        <v>528</v>
      </c>
      <c r="G551">
        <v>7</v>
      </c>
      <c r="H551">
        <v>227</v>
      </c>
      <c r="I551">
        <v>18</v>
      </c>
      <c r="J551">
        <v>1</v>
      </c>
      <c r="K551">
        <v>4063</v>
      </c>
      <c r="M551" s="2">
        <f t="shared" si="24"/>
        <v>149</v>
      </c>
      <c r="N551">
        <f t="shared" si="25"/>
        <v>2</v>
      </c>
      <c r="O551" s="1">
        <f t="shared" si="26"/>
        <v>0.28219696969696972</v>
      </c>
    </row>
    <row r="552" spans="1:15" x14ac:dyDescent="0.25">
      <c r="A552">
        <v>2293535065</v>
      </c>
      <c r="B552">
        <v>850</v>
      </c>
      <c r="C552">
        <v>0</v>
      </c>
      <c r="D552">
        <v>145</v>
      </c>
      <c r="E552">
        <v>1000</v>
      </c>
      <c r="F552">
        <v>481</v>
      </c>
      <c r="G552">
        <v>7</v>
      </c>
      <c r="H552">
        <v>227</v>
      </c>
      <c r="I552">
        <v>17</v>
      </c>
      <c r="J552">
        <v>1</v>
      </c>
      <c r="K552">
        <v>3822</v>
      </c>
      <c r="M552" s="2">
        <f t="shared" si="24"/>
        <v>150</v>
      </c>
      <c r="N552">
        <f t="shared" si="25"/>
        <v>5</v>
      </c>
      <c r="O552" s="1">
        <f t="shared" si="26"/>
        <v>0.31185031185031187</v>
      </c>
    </row>
    <row r="553" spans="1:15" x14ac:dyDescent="0.25">
      <c r="A553">
        <v>2293536066</v>
      </c>
      <c r="B553">
        <v>900</v>
      </c>
      <c r="C553">
        <v>0</v>
      </c>
      <c r="D553">
        <v>144</v>
      </c>
      <c r="E553">
        <v>1049</v>
      </c>
      <c r="F553">
        <v>501</v>
      </c>
      <c r="G553">
        <v>7</v>
      </c>
      <c r="H553">
        <v>228</v>
      </c>
      <c r="I553">
        <v>18</v>
      </c>
      <c r="J553">
        <v>1</v>
      </c>
      <c r="K553">
        <v>4068</v>
      </c>
      <c r="M553" s="2">
        <f t="shared" si="24"/>
        <v>149</v>
      </c>
      <c r="N553">
        <f t="shared" si="25"/>
        <v>5</v>
      </c>
      <c r="O553" s="1">
        <f t="shared" si="26"/>
        <v>0.29740518962075846</v>
      </c>
    </row>
    <row r="554" spans="1:15" x14ac:dyDescent="0.25">
      <c r="A554">
        <v>2293537115</v>
      </c>
      <c r="B554">
        <v>900</v>
      </c>
      <c r="C554">
        <v>0</v>
      </c>
      <c r="D554">
        <v>147</v>
      </c>
      <c r="E554">
        <v>1051</v>
      </c>
      <c r="F554">
        <v>454</v>
      </c>
      <c r="G554">
        <v>7</v>
      </c>
      <c r="H554">
        <v>228</v>
      </c>
      <c r="I554">
        <v>18</v>
      </c>
      <c r="J554">
        <v>1</v>
      </c>
      <c r="K554">
        <v>4075</v>
      </c>
      <c r="M554" s="2">
        <f t="shared" si="24"/>
        <v>151</v>
      </c>
      <c r="N554">
        <f t="shared" si="25"/>
        <v>4</v>
      </c>
      <c r="O554" s="1">
        <f t="shared" si="26"/>
        <v>0.33259911894273125</v>
      </c>
    </row>
    <row r="555" spans="1:15" x14ac:dyDescent="0.25">
      <c r="A555">
        <v>2293538166</v>
      </c>
      <c r="B555">
        <v>850</v>
      </c>
      <c r="C555">
        <v>0</v>
      </c>
      <c r="D555">
        <v>149</v>
      </c>
      <c r="E555">
        <v>1000</v>
      </c>
      <c r="F555">
        <v>461</v>
      </c>
      <c r="G555">
        <v>7</v>
      </c>
      <c r="H555">
        <v>226</v>
      </c>
      <c r="I555">
        <v>17</v>
      </c>
      <c r="J555">
        <v>1</v>
      </c>
      <c r="K555">
        <v>3808</v>
      </c>
      <c r="M555" s="2">
        <f t="shared" si="24"/>
        <v>150</v>
      </c>
      <c r="N555">
        <f t="shared" si="25"/>
        <v>1</v>
      </c>
      <c r="O555" s="1">
        <f t="shared" si="26"/>
        <v>0.32537960954446854</v>
      </c>
    </row>
    <row r="556" spans="1:15" x14ac:dyDescent="0.25">
      <c r="A556">
        <v>2293539167</v>
      </c>
      <c r="B556">
        <v>900</v>
      </c>
      <c r="C556">
        <v>0</v>
      </c>
      <c r="D556">
        <v>153</v>
      </c>
      <c r="E556">
        <v>1057</v>
      </c>
      <c r="F556">
        <v>488</v>
      </c>
      <c r="G556">
        <v>7</v>
      </c>
      <c r="H556">
        <v>224</v>
      </c>
      <c r="I556">
        <v>18</v>
      </c>
      <c r="J556">
        <v>1</v>
      </c>
      <c r="K556">
        <v>3998</v>
      </c>
      <c r="M556" s="2">
        <f t="shared" si="24"/>
        <v>157</v>
      </c>
      <c r="N556">
        <f t="shared" si="25"/>
        <v>4</v>
      </c>
      <c r="O556" s="1">
        <f t="shared" si="26"/>
        <v>0.32172131147540983</v>
      </c>
    </row>
    <row r="557" spans="1:15" x14ac:dyDescent="0.25">
      <c r="A557">
        <v>2293540224</v>
      </c>
      <c r="B557">
        <v>901</v>
      </c>
      <c r="C557">
        <v>0</v>
      </c>
      <c r="D557">
        <v>150</v>
      </c>
      <c r="E557">
        <v>1051</v>
      </c>
      <c r="F557">
        <v>502</v>
      </c>
      <c r="G557">
        <v>7</v>
      </c>
      <c r="H557">
        <v>225</v>
      </c>
      <c r="I557">
        <v>18</v>
      </c>
      <c r="J557">
        <v>1</v>
      </c>
      <c r="K557">
        <v>4027</v>
      </c>
      <c r="M557" s="2">
        <f t="shared" si="24"/>
        <v>151</v>
      </c>
      <c r="N557">
        <f t="shared" si="25"/>
        <v>0</v>
      </c>
      <c r="O557" s="1">
        <f t="shared" si="26"/>
        <v>0.30079681274900399</v>
      </c>
    </row>
    <row r="558" spans="1:15" x14ac:dyDescent="0.25">
      <c r="A558">
        <v>2293541275</v>
      </c>
      <c r="B558">
        <v>900</v>
      </c>
      <c r="C558">
        <v>0</v>
      </c>
      <c r="D558">
        <v>149</v>
      </c>
      <c r="E558">
        <v>1050</v>
      </c>
      <c r="F558">
        <v>481</v>
      </c>
      <c r="G558">
        <v>7</v>
      </c>
      <c r="H558">
        <v>223</v>
      </c>
      <c r="I558">
        <v>18</v>
      </c>
      <c r="J558">
        <v>1</v>
      </c>
      <c r="K558">
        <v>3994</v>
      </c>
      <c r="M558" s="2">
        <f t="shared" si="24"/>
        <v>150</v>
      </c>
      <c r="N558">
        <f t="shared" si="25"/>
        <v>1</v>
      </c>
      <c r="O558" s="1">
        <f t="shared" si="26"/>
        <v>0.31185031185031187</v>
      </c>
    </row>
    <row r="559" spans="1:15" x14ac:dyDescent="0.25">
      <c r="A559">
        <v>2293542326</v>
      </c>
      <c r="B559">
        <v>901</v>
      </c>
      <c r="C559">
        <v>0</v>
      </c>
      <c r="D559">
        <v>148</v>
      </c>
      <c r="E559">
        <v>1049</v>
      </c>
      <c r="F559">
        <v>465</v>
      </c>
      <c r="G559">
        <v>7</v>
      </c>
      <c r="H559">
        <v>222</v>
      </c>
      <c r="I559">
        <v>18</v>
      </c>
      <c r="J559">
        <v>1</v>
      </c>
      <c r="K559">
        <v>3963</v>
      </c>
      <c r="M559" s="2">
        <f t="shared" si="24"/>
        <v>149</v>
      </c>
      <c r="N559">
        <f t="shared" si="25"/>
        <v>0</v>
      </c>
      <c r="O559" s="1">
        <f t="shared" si="26"/>
        <v>0.32043010752688172</v>
      </c>
    </row>
    <row r="560" spans="1:15" x14ac:dyDescent="0.25">
      <c r="A560">
        <v>2293543375</v>
      </c>
      <c r="B560">
        <v>900</v>
      </c>
      <c r="C560">
        <v>0</v>
      </c>
      <c r="D560">
        <v>147</v>
      </c>
      <c r="E560">
        <v>1048</v>
      </c>
      <c r="F560">
        <v>486</v>
      </c>
      <c r="G560">
        <v>7</v>
      </c>
      <c r="H560">
        <v>222</v>
      </c>
      <c r="I560">
        <v>18</v>
      </c>
      <c r="J560">
        <v>1</v>
      </c>
      <c r="K560">
        <v>3974</v>
      </c>
      <c r="M560" s="2">
        <f t="shared" si="24"/>
        <v>148</v>
      </c>
      <c r="N560">
        <f t="shared" si="25"/>
        <v>1</v>
      </c>
      <c r="O560" s="1">
        <f t="shared" si="26"/>
        <v>0.30452674897119342</v>
      </c>
    </row>
    <row r="561" spans="1:15" x14ac:dyDescent="0.25">
      <c r="A561">
        <v>2293544423</v>
      </c>
      <c r="B561">
        <v>900</v>
      </c>
      <c r="C561">
        <v>0</v>
      </c>
      <c r="D561">
        <v>149</v>
      </c>
      <c r="E561">
        <v>1051</v>
      </c>
      <c r="F561">
        <v>486</v>
      </c>
      <c r="G561">
        <v>7</v>
      </c>
      <c r="H561">
        <v>226</v>
      </c>
      <c r="I561">
        <v>18</v>
      </c>
      <c r="J561">
        <v>1</v>
      </c>
      <c r="K561">
        <v>4047</v>
      </c>
      <c r="M561" s="2">
        <f t="shared" si="24"/>
        <v>151</v>
      </c>
      <c r="N561">
        <f t="shared" si="25"/>
        <v>2</v>
      </c>
      <c r="O561" s="1">
        <f t="shared" si="26"/>
        <v>0.31069958847736623</v>
      </c>
    </row>
    <row r="562" spans="1:15" x14ac:dyDescent="0.25">
      <c r="A562">
        <v>2293545474</v>
      </c>
      <c r="B562">
        <v>902</v>
      </c>
      <c r="C562">
        <v>0</v>
      </c>
      <c r="D562">
        <v>150</v>
      </c>
      <c r="E562">
        <v>1054</v>
      </c>
      <c r="F562">
        <v>493</v>
      </c>
      <c r="G562">
        <v>7</v>
      </c>
      <c r="H562">
        <v>225</v>
      </c>
      <c r="I562">
        <v>18</v>
      </c>
      <c r="J562">
        <v>1</v>
      </c>
      <c r="K562">
        <v>3992</v>
      </c>
      <c r="M562" s="2">
        <f t="shared" si="24"/>
        <v>154</v>
      </c>
      <c r="N562">
        <f t="shared" si="25"/>
        <v>2</v>
      </c>
      <c r="O562" s="1">
        <f t="shared" si="26"/>
        <v>0.31237322515212984</v>
      </c>
    </row>
    <row r="563" spans="1:15" x14ac:dyDescent="0.25">
      <c r="A563">
        <v>2293546528</v>
      </c>
      <c r="B563">
        <v>900</v>
      </c>
      <c r="C563">
        <v>0</v>
      </c>
      <c r="D563">
        <v>155</v>
      </c>
      <c r="E563">
        <v>1057</v>
      </c>
      <c r="F563">
        <v>488</v>
      </c>
      <c r="G563">
        <v>7</v>
      </c>
      <c r="H563">
        <v>224</v>
      </c>
      <c r="I563">
        <v>18</v>
      </c>
      <c r="J563">
        <v>1</v>
      </c>
      <c r="K563">
        <v>4001</v>
      </c>
      <c r="M563" s="2">
        <f t="shared" si="24"/>
        <v>157</v>
      </c>
      <c r="N563">
        <f t="shared" si="25"/>
        <v>2</v>
      </c>
      <c r="O563" s="1">
        <f t="shared" si="26"/>
        <v>0.32172131147540983</v>
      </c>
    </row>
    <row r="564" spans="1:15" x14ac:dyDescent="0.25">
      <c r="A564">
        <v>2293547585</v>
      </c>
      <c r="B564">
        <v>851</v>
      </c>
      <c r="C564">
        <v>0</v>
      </c>
      <c r="D564">
        <v>143</v>
      </c>
      <c r="E564">
        <v>1003</v>
      </c>
      <c r="F564">
        <v>479</v>
      </c>
      <c r="G564">
        <v>7</v>
      </c>
      <c r="H564">
        <v>227</v>
      </c>
      <c r="I564">
        <v>17</v>
      </c>
      <c r="J564">
        <v>1</v>
      </c>
      <c r="K564">
        <v>3838</v>
      </c>
      <c r="M564" s="2">
        <f t="shared" si="24"/>
        <v>153</v>
      </c>
      <c r="N564">
        <f t="shared" si="25"/>
        <v>9</v>
      </c>
      <c r="O564" s="1">
        <f t="shared" si="26"/>
        <v>0.31941544885177453</v>
      </c>
    </row>
    <row r="565" spans="1:15" x14ac:dyDescent="0.25">
      <c r="A565">
        <v>2293548588</v>
      </c>
      <c r="B565">
        <v>850</v>
      </c>
      <c r="C565">
        <v>0</v>
      </c>
      <c r="D565">
        <v>148</v>
      </c>
      <c r="E565">
        <v>1001</v>
      </c>
      <c r="F565">
        <v>478</v>
      </c>
      <c r="G565">
        <v>7</v>
      </c>
      <c r="H565">
        <v>228</v>
      </c>
      <c r="I565">
        <v>17</v>
      </c>
      <c r="J565">
        <v>1</v>
      </c>
      <c r="K565">
        <v>3831</v>
      </c>
      <c r="M565" s="2">
        <f t="shared" si="24"/>
        <v>151</v>
      </c>
      <c r="N565">
        <f t="shared" si="25"/>
        <v>3</v>
      </c>
      <c r="O565" s="1">
        <f t="shared" si="26"/>
        <v>0.31589958158995818</v>
      </c>
    </row>
    <row r="566" spans="1:15" x14ac:dyDescent="0.25">
      <c r="A566">
        <v>2293549589</v>
      </c>
      <c r="B566">
        <v>900</v>
      </c>
      <c r="C566">
        <v>0</v>
      </c>
      <c r="D566">
        <v>149</v>
      </c>
      <c r="E566">
        <v>1051</v>
      </c>
      <c r="F566">
        <v>432</v>
      </c>
      <c r="G566">
        <v>7</v>
      </c>
      <c r="H566">
        <v>229</v>
      </c>
      <c r="I566">
        <v>18</v>
      </c>
      <c r="J566">
        <v>1</v>
      </c>
      <c r="K566">
        <v>4094</v>
      </c>
      <c r="M566" s="2">
        <f t="shared" si="24"/>
        <v>151</v>
      </c>
      <c r="N566">
        <f t="shared" si="25"/>
        <v>2</v>
      </c>
      <c r="O566" s="1">
        <f t="shared" si="26"/>
        <v>0.34953703703703703</v>
      </c>
    </row>
    <row r="567" spans="1:15" x14ac:dyDescent="0.25">
      <c r="A567">
        <v>2293550640</v>
      </c>
      <c r="B567">
        <v>900</v>
      </c>
      <c r="C567">
        <v>1</v>
      </c>
      <c r="D567">
        <v>153</v>
      </c>
      <c r="E567">
        <v>1058</v>
      </c>
      <c r="F567">
        <v>498</v>
      </c>
      <c r="G567">
        <v>7</v>
      </c>
      <c r="H567">
        <v>228</v>
      </c>
      <c r="I567">
        <v>18</v>
      </c>
      <c r="J567">
        <v>1</v>
      </c>
      <c r="K567">
        <v>4077</v>
      </c>
      <c r="M567" s="2">
        <f t="shared" si="24"/>
        <v>158</v>
      </c>
      <c r="N567">
        <f t="shared" si="25"/>
        <v>4</v>
      </c>
      <c r="O567" s="1">
        <f t="shared" si="26"/>
        <v>0.31726907630522089</v>
      </c>
    </row>
    <row r="568" spans="1:15" x14ac:dyDescent="0.25">
      <c r="A568">
        <v>2293551698</v>
      </c>
      <c r="B568">
        <v>901</v>
      </c>
      <c r="C568">
        <v>0</v>
      </c>
      <c r="D568">
        <v>153</v>
      </c>
      <c r="E568">
        <v>1058</v>
      </c>
      <c r="F568">
        <v>481</v>
      </c>
      <c r="G568">
        <v>7</v>
      </c>
      <c r="H568">
        <v>228</v>
      </c>
      <c r="I568">
        <v>18</v>
      </c>
      <c r="J568">
        <v>1</v>
      </c>
      <c r="K568">
        <v>4055</v>
      </c>
      <c r="M568" s="2">
        <f t="shared" si="24"/>
        <v>158</v>
      </c>
      <c r="N568">
        <f t="shared" si="25"/>
        <v>4</v>
      </c>
      <c r="O568" s="1">
        <f t="shared" si="26"/>
        <v>0.3284823284823285</v>
      </c>
    </row>
    <row r="569" spans="1:15" x14ac:dyDescent="0.25">
      <c r="A569">
        <v>2293552756</v>
      </c>
      <c r="B569">
        <v>851</v>
      </c>
      <c r="C569">
        <v>0</v>
      </c>
      <c r="D569">
        <v>148</v>
      </c>
      <c r="E569">
        <v>1004</v>
      </c>
      <c r="F569">
        <v>484</v>
      </c>
      <c r="G569">
        <v>7</v>
      </c>
      <c r="H569">
        <v>229</v>
      </c>
      <c r="I569">
        <v>17</v>
      </c>
      <c r="J569">
        <v>1</v>
      </c>
      <c r="K569">
        <v>3880</v>
      </c>
      <c r="M569" s="2">
        <f t="shared" si="24"/>
        <v>154</v>
      </c>
      <c r="N569">
        <f t="shared" si="25"/>
        <v>5</v>
      </c>
      <c r="O569" s="1">
        <f t="shared" si="26"/>
        <v>0.31818181818181818</v>
      </c>
    </row>
    <row r="570" spans="1:15" x14ac:dyDescent="0.25">
      <c r="A570">
        <v>2293553760</v>
      </c>
      <c r="B570">
        <v>900</v>
      </c>
      <c r="C570">
        <v>0</v>
      </c>
      <c r="D570">
        <v>156</v>
      </c>
      <c r="E570">
        <v>1058</v>
      </c>
      <c r="F570">
        <v>443</v>
      </c>
      <c r="G570">
        <v>7</v>
      </c>
      <c r="H570">
        <v>230</v>
      </c>
      <c r="I570">
        <v>18</v>
      </c>
      <c r="J570">
        <v>1</v>
      </c>
      <c r="K570">
        <v>4120</v>
      </c>
      <c r="M570" s="2">
        <f t="shared" si="24"/>
        <v>158</v>
      </c>
      <c r="N570">
        <f t="shared" si="25"/>
        <v>2</v>
      </c>
      <c r="O570" s="1">
        <f t="shared" si="26"/>
        <v>0.35665914221218964</v>
      </c>
    </row>
    <row r="571" spans="1:15" x14ac:dyDescent="0.25">
      <c r="A571">
        <v>2293554818</v>
      </c>
      <c r="B571">
        <v>900</v>
      </c>
      <c r="C571">
        <v>0</v>
      </c>
      <c r="D571">
        <v>157</v>
      </c>
      <c r="E571">
        <v>1063</v>
      </c>
      <c r="F571">
        <v>486</v>
      </c>
      <c r="G571">
        <v>7</v>
      </c>
      <c r="H571">
        <v>229</v>
      </c>
      <c r="I571">
        <v>18</v>
      </c>
      <c r="J571">
        <v>1</v>
      </c>
      <c r="K571">
        <v>4108</v>
      </c>
      <c r="M571" s="2">
        <f t="shared" si="24"/>
        <v>163</v>
      </c>
      <c r="N571">
        <f t="shared" si="25"/>
        <v>6</v>
      </c>
      <c r="O571" s="1">
        <f t="shared" si="26"/>
        <v>0.33539094650205764</v>
      </c>
    </row>
    <row r="572" spans="1:15" x14ac:dyDescent="0.25">
      <c r="A572">
        <v>2293555881</v>
      </c>
      <c r="B572">
        <v>900</v>
      </c>
      <c r="C572">
        <v>0</v>
      </c>
      <c r="D572">
        <v>153</v>
      </c>
      <c r="E572">
        <v>1053</v>
      </c>
      <c r="F572">
        <v>458</v>
      </c>
      <c r="G572">
        <v>7</v>
      </c>
      <c r="H572">
        <v>228</v>
      </c>
      <c r="I572">
        <v>18</v>
      </c>
      <c r="J572">
        <v>1</v>
      </c>
      <c r="K572">
        <v>4078</v>
      </c>
      <c r="M572" s="2">
        <f t="shared" si="24"/>
        <v>153</v>
      </c>
      <c r="N572">
        <f t="shared" si="25"/>
        <v>0</v>
      </c>
      <c r="O572" s="1">
        <f t="shared" si="26"/>
        <v>0.33406113537117904</v>
      </c>
    </row>
    <row r="573" spans="1:15" x14ac:dyDescent="0.25">
      <c r="A573">
        <v>2293556934</v>
      </c>
      <c r="B573">
        <v>900</v>
      </c>
      <c r="C573">
        <v>0</v>
      </c>
      <c r="D573">
        <v>149</v>
      </c>
      <c r="E573">
        <v>1050</v>
      </c>
      <c r="F573">
        <v>462</v>
      </c>
      <c r="G573">
        <v>7</v>
      </c>
      <c r="H573">
        <v>227</v>
      </c>
      <c r="I573">
        <v>18</v>
      </c>
      <c r="J573">
        <v>1</v>
      </c>
      <c r="K573">
        <v>4067</v>
      </c>
      <c r="M573" s="2">
        <f t="shared" si="24"/>
        <v>150</v>
      </c>
      <c r="N573">
        <f t="shared" si="25"/>
        <v>1</v>
      </c>
      <c r="O573" s="1">
        <f t="shared" si="26"/>
        <v>0.32467532467532467</v>
      </c>
    </row>
    <row r="574" spans="1:15" x14ac:dyDescent="0.25">
      <c r="A574">
        <v>2293557984</v>
      </c>
      <c r="B574">
        <v>901</v>
      </c>
      <c r="C574">
        <v>0</v>
      </c>
      <c r="D574">
        <v>150</v>
      </c>
      <c r="E574">
        <v>1053</v>
      </c>
      <c r="F574">
        <v>484</v>
      </c>
      <c r="G574">
        <v>7</v>
      </c>
      <c r="H574">
        <v>229</v>
      </c>
      <c r="I574">
        <v>18</v>
      </c>
      <c r="J574">
        <v>1</v>
      </c>
      <c r="K574">
        <v>4080</v>
      </c>
      <c r="M574" s="2">
        <f t="shared" si="24"/>
        <v>153</v>
      </c>
      <c r="N574">
        <f t="shared" si="25"/>
        <v>2</v>
      </c>
      <c r="O574" s="1">
        <f t="shared" si="26"/>
        <v>0.31611570247933884</v>
      </c>
    </row>
    <row r="575" spans="1:15" x14ac:dyDescent="0.25">
      <c r="A575">
        <v>2293559037</v>
      </c>
      <c r="B575">
        <v>900</v>
      </c>
      <c r="C575">
        <v>0</v>
      </c>
      <c r="D575">
        <v>155</v>
      </c>
      <c r="E575">
        <v>1057</v>
      </c>
      <c r="F575">
        <v>488</v>
      </c>
      <c r="G575">
        <v>7</v>
      </c>
      <c r="H575">
        <v>229</v>
      </c>
      <c r="I575">
        <v>18</v>
      </c>
      <c r="J575">
        <v>1</v>
      </c>
      <c r="K575">
        <v>4092</v>
      </c>
      <c r="M575" s="2">
        <f t="shared" si="24"/>
        <v>157</v>
      </c>
      <c r="N575">
        <f t="shared" si="25"/>
        <v>2</v>
      </c>
      <c r="O575" s="1">
        <f t="shared" si="26"/>
        <v>0.32172131147540983</v>
      </c>
    </row>
    <row r="576" spans="1:15" x14ac:dyDescent="0.25">
      <c r="A576">
        <v>2293560094</v>
      </c>
      <c r="B576">
        <v>900</v>
      </c>
      <c r="C576">
        <v>0</v>
      </c>
      <c r="D576">
        <v>148</v>
      </c>
      <c r="E576">
        <v>1050</v>
      </c>
      <c r="F576">
        <v>462</v>
      </c>
      <c r="G576">
        <v>7</v>
      </c>
      <c r="H576">
        <v>229</v>
      </c>
      <c r="I576">
        <v>18</v>
      </c>
      <c r="J576">
        <v>1</v>
      </c>
      <c r="K576">
        <v>4094</v>
      </c>
      <c r="M576" s="2">
        <f t="shared" si="24"/>
        <v>150</v>
      </c>
      <c r="N576">
        <f t="shared" si="25"/>
        <v>2</v>
      </c>
      <c r="O576" s="1">
        <f t="shared" si="26"/>
        <v>0.32467532467532467</v>
      </c>
    </row>
    <row r="577" spans="1:15" x14ac:dyDescent="0.25">
      <c r="A577">
        <v>2293561144</v>
      </c>
      <c r="B577">
        <v>900</v>
      </c>
      <c r="C577">
        <v>0</v>
      </c>
      <c r="D577">
        <v>161</v>
      </c>
      <c r="E577">
        <v>1061</v>
      </c>
      <c r="F577">
        <v>481</v>
      </c>
      <c r="G577">
        <v>7</v>
      </c>
      <c r="H577">
        <v>228</v>
      </c>
      <c r="I577">
        <v>18</v>
      </c>
      <c r="J577">
        <v>1</v>
      </c>
      <c r="K577">
        <v>4063</v>
      </c>
      <c r="M577" s="2">
        <f t="shared" si="24"/>
        <v>161</v>
      </c>
      <c r="N577">
        <f t="shared" si="25"/>
        <v>0</v>
      </c>
      <c r="O577" s="1">
        <f t="shared" si="26"/>
        <v>0.33471933471933474</v>
      </c>
    </row>
    <row r="578" spans="1:15" x14ac:dyDescent="0.25">
      <c r="A578">
        <v>2293562205</v>
      </c>
      <c r="B578">
        <v>900</v>
      </c>
      <c r="C578">
        <v>0</v>
      </c>
      <c r="D578">
        <v>155</v>
      </c>
      <c r="E578">
        <v>1055</v>
      </c>
      <c r="F578">
        <v>511</v>
      </c>
      <c r="G578">
        <v>7</v>
      </c>
      <c r="H578">
        <v>228</v>
      </c>
      <c r="I578">
        <v>18</v>
      </c>
      <c r="J578">
        <v>1</v>
      </c>
      <c r="K578">
        <v>4084</v>
      </c>
      <c r="M578" s="2">
        <f t="shared" si="24"/>
        <v>155</v>
      </c>
      <c r="N578">
        <f t="shared" si="25"/>
        <v>0</v>
      </c>
      <c r="O578" s="1">
        <f t="shared" si="26"/>
        <v>0.30332681017612523</v>
      </c>
    </row>
    <row r="579" spans="1:15" x14ac:dyDescent="0.25">
      <c r="A579">
        <v>2293563260</v>
      </c>
      <c r="B579">
        <v>850</v>
      </c>
      <c r="C579">
        <v>0</v>
      </c>
      <c r="D579">
        <v>150</v>
      </c>
      <c r="E579">
        <v>1002</v>
      </c>
      <c r="F579">
        <v>462</v>
      </c>
      <c r="G579">
        <v>7</v>
      </c>
      <c r="H579">
        <v>229</v>
      </c>
      <c r="I579">
        <v>17</v>
      </c>
      <c r="J579">
        <v>1</v>
      </c>
      <c r="K579">
        <v>3861</v>
      </c>
      <c r="M579" s="2">
        <f t="shared" ref="M579:M642" si="27" xml:space="preserve"> (E579 -  50 * I579)</f>
        <v>152</v>
      </c>
      <c r="N579">
        <f t="shared" ref="N579:N642" si="28" xml:space="preserve"> E579 - B579 - C579 -D579</f>
        <v>2</v>
      </c>
      <c r="O579" s="1">
        <f t="shared" ref="O579:O642" si="29">IF(F579=0,0,M579/F579)</f>
        <v>0.32900432900432902</v>
      </c>
    </row>
    <row r="580" spans="1:15" x14ac:dyDescent="0.25">
      <c r="A580">
        <v>2293564262</v>
      </c>
      <c r="B580">
        <v>901</v>
      </c>
      <c r="C580">
        <v>0</v>
      </c>
      <c r="D580">
        <v>153</v>
      </c>
      <c r="E580">
        <v>1057</v>
      </c>
      <c r="F580">
        <v>505</v>
      </c>
      <c r="G580">
        <v>7</v>
      </c>
      <c r="H580">
        <v>231</v>
      </c>
      <c r="I580">
        <v>18</v>
      </c>
      <c r="J580">
        <v>1</v>
      </c>
      <c r="K580">
        <v>4131</v>
      </c>
      <c r="M580" s="2">
        <f t="shared" si="27"/>
        <v>157</v>
      </c>
      <c r="N580">
        <f t="shared" si="28"/>
        <v>3</v>
      </c>
      <c r="O580" s="1">
        <f t="shared" si="29"/>
        <v>0.31089108910891089</v>
      </c>
    </row>
    <row r="581" spans="1:15" x14ac:dyDescent="0.25">
      <c r="A581">
        <v>2293565319</v>
      </c>
      <c r="B581">
        <v>900</v>
      </c>
      <c r="C581">
        <v>0</v>
      </c>
      <c r="D581">
        <v>148</v>
      </c>
      <c r="E581">
        <v>1050</v>
      </c>
      <c r="F581">
        <v>503</v>
      </c>
      <c r="G581">
        <v>7</v>
      </c>
      <c r="H581">
        <v>230</v>
      </c>
      <c r="I581">
        <v>18</v>
      </c>
      <c r="J581">
        <v>1</v>
      </c>
      <c r="K581">
        <v>4122</v>
      </c>
      <c r="M581" s="2">
        <f t="shared" si="27"/>
        <v>150</v>
      </c>
      <c r="N581">
        <f t="shared" si="28"/>
        <v>2</v>
      </c>
      <c r="O581" s="1">
        <f t="shared" si="29"/>
        <v>0.29821073558648109</v>
      </c>
    </row>
    <row r="582" spans="1:15" x14ac:dyDescent="0.25">
      <c r="A582">
        <v>2293566369</v>
      </c>
      <c r="B582">
        <v>850</v>
      </c>
      <c r="C582">
        <v>0</v>
      </c>
      <c r="D582">
        <v>149</v>
      </c>
      <c r="E582">
        <v>1003</v>
      </c>
      <c r="F582">
        <v>477</v>
      </c>
      <c r="G582">
        <v>7</v>
      </c>
      <c r="H582">
        <v>232</v>
      </c>
      <c r="I582">
        <v>17</v>
      </c>
      <c r="J582">
        <v>1</v>
      </c>
      <c r="K582">
        <v>3927</v>
      </c>
      <c r="M582" s="2">
        <f t="shared" si="27"/>
        <v>153</v>
      </c>
      <c r="N582">
        <f t="shared" si="28"/>
        <v>4</v>
      </c>
      <c r="O582" s="1">
        <f t="shared" si="29"/>
        <v>0.32075471698113206</v>
      </c>
    </row>
    <row r="583" spans="1:15" x14ac:dyDescent="0.25">
      <c r="A583">
        <v>2293567372</v>
      </c>
      <c r="B583">
        <v>901</v>
      </c>
      <c r="C583">
        <v>0</v>
      </c>
      <c r="D583">
        <v>152</v>
      </c>
      <c r="E583">
        <v>1055</v>
      </c>
      <c r="F583">
        <v>512</v>
      </c>
      <c r="G583">
        <v>7</v>
      </c>
      <c r="H583">
        <v>233</v>
      </c>
      <c r="I583">
        <v>18</v>
      </c>
      <c r="J583">
        <v>1</v>
      </c>
      <c r="K583">
        <v>4166</v>
      </c>
      <c r="M583" s="2">
        <f t="shared" si="27"/>
        <v>155</v>
      </c>
      <c r="N583">
        <f t="shared" si="28"/>
        <v>2</v>
      </c>
      <c r="O583" s="1">
        <f t="shared" si="29"/>
        <v>0.302734375</v>
      </c>
    </row>
    <row r="584" spans="1:15" x14ac:dyDescent="0.25">
      <c r="A584">
        <v>2293568427</v>
      </c>
      <c r="B584">
        <v>850</v>
      </c>
      <c r="C584">
        <v>0</v>
      </c>
      <c r="D584">
        <v>154</v>
      </c>
      <c r="E584">
        <v>1006</v>
      </c>
      <c r="F584">
        <v>491</v>
      </c>
      <c r="G584">
        <v>7</v>
      </c>
      <c r="H584">
        <v>234</v>
      </c>
      <c r="I584">
        <v>17</v>
      </c>
      <c r="J584">
        <v>1</v>
      </c>
      <c r="K584">
        <v>3944</v>
      </c>
      <c r="M584" s="2">
        <f t="shared" si="27"/>
        <v>156</v>
      </c>
      <c r="N584">
        <f t="shared" si="28"/>
        <v>2</v>
      </c>
      <c r="O584" s="1">
        <f t="shared" si="29"/>
        <v>0.31771894093686354</v>
      </c>
    </row>
    <row r="585" spans="1:15" x14ac:dyDescent="0.25">
      <c r="A585">
        <v>2293569433</v>
      </c>
      <c r="B585">
        <v>853</v>
      </c>
      <c r="C585">
        <v>0</v>
      </c>
      <c r="D585">
        <v>151</v>
      </c>
      <c r="E585">
        <v>1007</v>
      </c>
      <c r="F585">
        <v>471</v>
      </c>
      <c r="G585">
        <v>7</v>
      </c>
      <c r="H585">
        <v>235</v>
      </c>
      <c r="I585">
        <v>17</v>
      </c>
      <c r="J585">
        <v>1</v>
      </c>
      <c r="K585">
        <v>3976</v>
      </c>
      <c r="M585" s="2">
        <f t="shared" si="27"/>
        <v>157</v>
      </c>
      <c r="N585">
        <f t="shared" si="28"/>
        <v>3</v>
      </c>
      <c r="O585" s="1">
        <f t="shared" si="29"/>
        <v>0.33333333333333331</v>
      </c>
    </row>
    <row r="586" spans="1:15" x14ac:dyDescent="0.25">
      <c r="A586">
        <v>2293570440</v>
      </c>
      <c r="B586">
        <v>900</v>
      </c>
      <c r="C586">
        <v>0</v>
      </c>
      <c r="D586">
        <v>159</v>
      </c>
      <c r="E586">
        <v>1061</v>
      </c>
      <c r="F586">
        <v>501</v>
      </c>
      <c r="G586">
        <v>7</v>
      </c>
      <c r="H586">
        <v>236</v>
      </c>
      <c r="I586">
        <v>18</v>
      </c>
      <c r="J586">
        <v>1</v>
      </c>
      <c r="K586">
        <v>4226</v>
      </c>
      <c r="M586" s="2">
        <f t="shared" si="27"/>
        <v>161</v>
      </c>
      <c r="N586">
        <f t="shared" si="28"/>
        <v>2</v>
      </c>
      <c r="O586" s="1">
        <f t="shared" si="29"/>
        <v>0.32135728542914171</v>
      </c>
    </row>
    <row r="587" spans="1:15" x14ac:dyDescent="0.25">
      <c r="A587">
        <v>2293571501</v>
      </c>
      <c r="B587">
        <v>900</v>
      </c>
      <c r="C587">
        <v>0</v>
      </c>
      <c r="D587">
        <v>156</v>
      </c>
      <c r="E587">
        <v>1058</v>
      </c>
      <c r="F587">
        <v>490</v>
      </c>
      <c r="G587">
        <v>7</v>
      </c>
      <c r="H587">
        <v>236</v>
      </c>
      <c r="I587">
        <v>18</v>
      </c>
      <c r="J587">
        <v>1</v>
      </c>
      <c r="K587">
        <v>4215</v>
      </c>
      <c r="M587" s="2">
        <f t="shared" si="27"/>
        <v>158</v>
      </c>
      <c r="N587">
        <f t="shared" si="28"/>
        <v>2</v>
      </c>
      <c r="O587" s="1">
        <f t="shared" si="29"/>
        <v>0.32244897959183672</v>
      </c>
    </row>
    <row r="588" spans="1:15" x14ac:dyDescent="0.25">
      <c r="A588">
        <v>2293572559</v>
      </c>
      <c r="B588">
        <v>851</v>
      </c>
      <c r="C588">
        <v>0</v>
      </c>
      <c r="D588">
        <v>148</v>
      </c>
      <c r="E588">
        <v>1002</v>
      </c>
      <c r="F588">
        <v>439</v>
      </c>
      <c r="G588">
        <v>7</v>
      </c>
      <c r="H588">
        <v>240</v>
      </c>
      <c r="I588">
        <v>17</v>
      </c>
      <c r="J588">
        <v>1</v>
      </c>
      <c r="K588">
        <v>4041</v>
      </c>
      <c r="M588" s="2">
        <f t="shared" si="27"/>
        <v>152</v>
      </c>
      <c r="N588">
        <f t="shared" si="28"/>
        <v>3</v>
      </c>
      <c r="O588" s="1">
        <f t="shared" si="29"/>
        <v>0.34624145785876992</v>
      </c>
    </row>
    <row r="589" spans="1:15" x14ac:dyDescent="0.25">
      <c r="A589">
        <v>2293573562</v>
      </c>
      <c r="B589">
        <v>852</v>
      </c>
      <c r="C589">
        <v>0</v>
      </c>
      <c r="D589">
        <v>148</v>
      </c>
      <c r="E589">
        <v>1002</v>
      </c>
      <c r="F589">
        <v>460</v>
      </c>
      <c r="G589">
        <v>7</v>
      </c>
      <c r="H589">
        <v>241</v>
      </c>
      <c r="I589">
        <v>17</v>
      </c>
      <c r="J589">
        <v>1</v>
      </c>
      <c r="K589">
        <v>4039</v>
      </c>
      <c r="M589" s="2">
        <f t="shared" si="27"/>
        <v>152</v>
      </c>
      <c r="N589">
        <f t="shared" si="28"/>
        <v>2</v>
      </c>
      <c r="O589" s="1">
        <f t="shared" si="29"/>
        <v>0.33043478260869563</v>
      </c>
    </row>
    <row r="590" spans="1:15" x14ac:dyDescent="0.25">
      <c r="A590">
        <v>2293574564</v>
      </c>
      <c r="B590">
        <v>901</v>
      </c>
      <c r="C590">
        <v>0</v>
      </c>
      <c r="D590">
        <v>157</v>
      </c>
      <c r="E590">
        <v>1059</v>
      </c>
      <c r="F590">
        <v>479</v>
      </c>
      <c r="G590">
        <v>7</v>
      </c>
      <c r="H590">
        <v>239</v>
      </c>
      <c r="I590">
        <v>18</v>
      </c>
      <c r="J590">
        <v>1</v>
      </c>
      <c r="K590">
        <v>4266</v>
      </c>
      <c r="M590" s="2">
        <f t="shared" si="27"/>
        <v>159</v>
      </c>
      <c r="N590">
        <f t="shared" si="28"/>
        <v>1</v>
      </c>
      <c r="O590" s="1">
        <f t="shared" si="29"/>
        <v>0.33194154488517746</v>
      </c>
    </row>
    <row r="591" spans="1:15" x14ac:dyDescent="0.25">
      <c r="A591">
        <v>2293575623</v>
      </c>
      <c r="B591">
        <v>851</v>
      </c>
      <c r="C591">
        <v>0</v>
      </c>
      <c r="D591">
        <v>150</v>
      </c>
      <c r="E591">
        <v>1001</v>
      </c>
      <c r="F591">
        <v>458</v>
      </c>
      <c r="G591">
        <v>7</v>
      </c>
      <c r="H591">
        <v>237</v>
      </c>
      <c r="I591">
        <v>17</v>
      </c>
      <c r="J591">
        <v>1</v>
      </c>
      <c r="K591">
        <v>4012</v>
      </c>
      <c r="M591" s="2">
        <f t="shared" si="27"/>
        <v>151</v>
      </c>
      <c r="N591">
        <f t="shared" si="28"/>
        <v>0</v>
      </c>
      <c r="O591" s="1">
        <f t="shared" si="29"/>
        <v>0.3296943231441048</v>
      </c>
    </row>
    <row r="592" spans="1:15" x14ac:dyDescent="0.25">
      <c r="A592">
        <v>2293576624</v>
      </c>
      <c r="B592">
        <v>900</v>
      </c>
      <c r="C592">
        <v>0</v>
      </c>
      <c r="D592">
        <v>155</v>
      </c>
      <c r="E592">
        <v>1059</v>
      </c>
      <c r="F592">
        <v>520</v>
      </c>
      <c r="G592">
        <v>7</v>
      </c>
      <c r="H592">
        <v>236</v>
      </c>
      <c r="I592">
        <v>18</v>
      </c>
      <c r="J592">
        <v>1</v>
      </c>
      <c r="K592">
        <v>4223</v>
      </c>
      <c r="M592" s="2">
        <f t="shared" si="27"/>
        <v>159</v>
      </c>
      <c r="N592">
        <f t="shared" si="28"/>
        <v>4</v>
      </c>
      <c r="O592" s="1">
        <f t="shared" si="29"/>
        <v>0.30576923076923079</v>
      </c>
    </row>
    <row r="593" spans="1:15" x14ac:dyDescent="0.25">
      <c r="A593">
        <v>2293577683</v>
      </c>
      <c r="B593">
        <v>900</v>
      </c>
      <c r="C593">
        <v>0</v>
      </c>
      <c r="D593">
        <v>155</v>
      </c>
      <c r="E593">
        <v>1058</v>
      </c>
      <c r="F593">
        <v>463</v>
      </c>
      <c r="G593">
        <v>7</v>
      </c>
      <c r="H593">
        <v>237</v>
      </c>
      <c r="I593">
        <v>18</v>
      </c>
      <c r="J593">
        <v>1</v>
      </c>
      <c r="K593">
        <v>4226</v>
      </c>
      <c r="M593" s="2">
        <f t="shared" si="27"/>
        <v>158</v>
      </c>
      <c r="N593">
        <f t="shared" si="28"/>
        <v>3</v>
      </c>
      <c r="O593" s="1">
        <f t="shared" si="29"/>
        <v>0.34125269978401729</v>
      </c>
    </row>
    <row r="594" spans="1:15" x14ac:dyDescent="0.25">
      <c r="A594">
        <v>2293578741</v>
      </c>
      <c r="B594">
        <v>850</v>
      </c>
      <c r="C594">
        <v>0</v>
      </c>
      <c r="D594">
        <v>152</v>
      </c>
      <c r="E594">
        <v>1006</v>
      </c>
      <c r="F594">
        <v>444</v>
      </c>
      <c r="G594">
        <v>7</v>
      </c>
      <c r="H594">
        <v>240</v>
      </c>
      <c r="I594">
        <v>17</v>
      </c>
      <c r="J594">
        <v>1</v>
      </c>
      <c r="K594">
        <v>4034</v>
      </c>
      <c r="M594" s="2">
        <f t="shared" si="27"/>
        <v>156</v>
      </c>
      <c r="N594">
        <f t="shared" si="28"/>
        <v>4</v>
      </c>
      <c r="O594" s="1">
        <f t="shared" si="29"/>
        <v>0.35135135135135137</v>
      </c>
    </row>
    <row r="595" spans="1:15" x14ac:dyDescent="0.25">
      <c r="A595">
        <v>2293579747</v>
      </c>
      <c r="B595">
        <v>851</v>
      </c>
      <c r="C595">
        <v>0</v>
      </c>
      <c r="D595">
        <v>164</v>
      </c>
      <c r="E595">
        <v>1019</v>
      </c>
      <c r="F595">
        <v>467</v>
      </c>
      <c r="G595">
        <v>7</v>
      </c>
      <c r="H595">
        <v>240</v>
      </c>
      <c r="I595">
        <v>17</v>
      </c>
      <c r="J595">
        <v>1</v>
      </c>
      <c r="K595">
        <v>4051</v>
      </c>
      <c r="M595" s="2">
        <f t="shared" si="27"/>
        <v>169</v>
      </c>
      <c r="N595">
        <f t="shared" si="28"/>
        <v>4</v>
      </c>
      <c r="O595" s="1">
        <f t="shared" si="29"/>
        <v>0.36188436830835119</v>
      </c>
    </row>
    <row r="596" spans="1:15" x14ac:dyDescent="0.25">
      <c r="A596">
        <v>2293580766</v>
      </c>
      <c r="B596">
        <v>850</v>
      </c>
      <c r="C596">
        <v>0</v>
      </c>
      <c r="D596">
        <v>149</v>
      </c>
      <c r="E596">
        <v>1003</v>
      </c>
      <c r="F596">
        <v>453</v>
      </c>
      <c r="G596">
        <v>7</v>
      </c>
      <c r="H596">
        <v>238</v>
      </c>
      <c r="I596">
        <v>17</v>
      </c>
      <c r="J596">
        <v>1</v>
      </c>
      <c r="K596">
        <v>4010</v>
      </c>
      <c r="M596" s="2">
        <f t="shared" si="27"/>
        <v>153</v>
      </c>
      <c r="N596">
        <f t="shared" si="28"/>
        <v>4</v>
      </c>
      <c r="O596" s="1">
        <f t="shared" si="29"/>
        <v>0.33774834437086093</v>
      </c>
    </row>
    <row r="597" spans="1:15" x14ac:dyDescent="0.25">
      <c r="A597">
        <v>2293581769</v>
      </c>
      <c r="B597">
        <v>851</v>
      </c>
      <c r="C597">
        <v>0</v>
      </c>
      <c r="D597">
        <v>156</v>
      </c>
      <c r="E597">
        <v>1012</v>
      </c>
      <c r="F597">
        <v>465</v>
      </c>
      <c r="G597">
        <v>7</v>
      </c>
      <c r="H597">
        <v>236</v>
      </c>
      <c r="I597">
        <v>17</v>
      </c>
      <c r="J597">
        <v>1</v>
      </c>
      <c r="K597">
        <v>3972</v>
      </c>
      <c r="M597" s="2">
        <f t="shared" si="27"/>
        <v>162</v>
      </c>
      <c r="N597">
        <f t="shared" si="28"/>
        <v>5</v>
      </c>
      <c r="O597" s="1">
        <f t="shared" si="29"/>
        <v>0.34838709677419355</v>
      </c>
    </row>
    <row r="598" spans="1:15" x14ac:dyDescent="0.25">
      <c r="A598">
        <v>2293582781</v>
      </c>
      <c r="B598">
        <v>850</v>
      </c>
      <c r="C598">
        <v>0</v>
      </c>
      <c r="D598">
        <v>151</v>
      </c>
      <c r="E598">
        <v>1008</v>
      </c>
      <c r="F598">
        <v>468</v>
      </c>
      <c r="G598">
        <v>7</v>
      </c>
      <c r="H598">
        <v>233</v>
      </c>
      <c r="I598">
        <v>17</v>
      </c>
      <c r="J598">
        <v>1</v>
      </c>
      <c r="K598">
        <v>3921</v>
      </c>
      <c r="M598" s="2">
        <f t="shared" si="27"/>
        <v>158</v>
      </c>
      <c r="N598">
        <f t="shared" si="28"/>
        <v>7</v>
      </c>
      <c r="O598" s="1">
        <f t="shared" si="29"/>
        <v>0.33760683760683763</v>
      </c>
    </row>
    <row r="599" spans="1:15" x14ac:dyDescent="0.25">
      <c r="A599">
        <v>2293583789</v>
      </c>
      <c r="B599">
        <v>901</v>
      </c>
      <c r="C599">
        <v>0</v>
      </c>
      <c r="D599">
        <v>147</v>
      </c>
      <c r="E599">
        <v>1051</v>
      </c>
      <c r="F599">
        <v>513</v>
      </c>
      <c r="G599">
        <v>7</v>
      </c>
      <c r="H599">
        <v>229</v>
      </c>
      <c r="I599">
        <v>18</v>
      </c>
      <c r="J599">
        <v>1</v>
      </c>
      <c r="K599">
        <v>4106</v>
      </c>
      <c r="M599" s="2">
        <f t="shared" si="27"/>
        <v>151</v>
      </c>
      <c r="N599">
        <f t="shared" si="28"/>
        <v>3</v>
      </c>
      <c r="O599" s="1">
        <f t="shared" si="29"/>
        <v>0.29434697855750486</v>
      </c>
    </row>
    <row r="600" spans="1:15" x14ac:dyDescent="0.25">
      <c r="A600">
        <v>2293584840</v>
      </c>
      <c r="B600">
        <v>851</v>
      </c>
      <c r="C600">
        <v>0</v>
      </c>
      <c r="D600">
        <v>149</v>
      </c>
      <c r="E600">
        <v>1001</v>
      </c>
      <c r="F600">
        <v>482</v>
      </c>
      <c r="G600">
        <v>7</v>
      </c>
      <c r="H600">
        <v>233</v>
      </c>
      <c r="I600">
        <v>17</v>
      </c>
      <c r="J600">
        <v>1</v>
      </c>
      <c r="K600">
        <v>3925</v>
      </c>
      <c r="M600" s="2">
        <f t="shared" si="27"/>
        <v>151</v>
      </c>
      <c r="N600">
        <f t="shared" si="28"/>
        <v>1</v>
      </c>
      <c r="O600" s="1">
        <f t="shared" si="29"/>
        <v>0.31327800829875518</v>
      </c>
    </row>
    <row r="601" spans="1:15" x14ac:dyDescent="0.25">
      <c r="A601">
        <v>2293585841</v>
      </c>
      <c r="B601">
        <v>900</v>
      </c>
      <c r="C601">
        <v>0</v>
      </c>
      <c r="D601">
        <v>154</v>
      </c>
      <c r="E601">
        <v>1058</v>
      </c>
      <c r="F601">
        <v>538</v>
      </c>
      <c r="G601">
        <v>7</v>
      </c>
      <c r="H601">
        <v>235</v>
      </c>
      <c r="I601">
        <v>18</v>
      </c>
      <c r="J601">
        <v>1</v>
      </c>
      <c r="K601">
        <v>4213</v>
      </c>
      <c r="M601" s="2">
        <f t="shared" si="27"/>
        <v>158</v>
      </c>
      <c r="N601">
        <f t="shared" si="28"/>
        <v>4</v>
      </c>
      <c r="O601" s="1">
        <f t="shared" si="29"/>
        <v>0.29368029739776952</v>
      </c>
    </row>
    <row r="602" spans="1:15" x14ac:dyDescent="0.25">
      <c r="A602">
        <v>2293586899</v>
      </c>
      <c r="B602">
        <v>850</v>
      </c>
      <c r="C602">
        <v>0</v>
      </c>
      <c r="D602">
        <v>156</v>
      </c>
      <c r="E602">
        <v>1009</v>
      </c>
      <c r="F602">
        <v>477</v>
      </c>
      <c r="G602">
        <v>7</v>
      </c>
      <c r="H602">
        <v>236</v>
      </c>
      <c r="I602">
        <v>17</v>
      </c>
      <c r="J602">
        <v>1</v>
      </c>
      <c r="K602">
        <v>3988</v>
      </c>
      <c r="M602" s="2">
        <f t="shared" si="27"/>
        <v>159</v>
      </c>
      <c r="N602">
        <f t="shared" si="28"/>
        <v>3</v>
      </c>
      <c r="O602" s="1">
        <f t="shared" si="29"/>
        <v>0.33333333333333331</v>
      </c>
    </row>
    <row r="603" spans="1:15" x14ac:dyDescent="0.25">
      <c r="A603">
        <v>2293587908</v>
      </c>
      <c r="B603">
        <v>901</v>
      </c>
      <c r="C603">
        <v>0</v>
      </c>
      <c r="D603">
        <v>153</v>
      </c>
      <c r="E603">
        <v>1059</v>
      </c>
      <c r="F603">
        <v>505</v>
      </c>
      <c r="G603">
        <v>7</v>
      </c>
      <c r="H603">
        <v>235</v>
      </c>
      <c r="I603">
        <v>18</v>
      </c>
      <c r="J603">
        <v>1</v>
      </c>
      <c r="K603">
        <v>4196</v>
      </c>
      <c r="M603" s="2">
        <f t="shared" si="27"/>
        <v>159</v>
      </c>
      <c r="N603">
        <f t="shared" si="28"/>
        <v>5</v>
      </c>
      <c r="O603" s="1">
        <f t="shared" si="29"/>
        <v>0.31485148514851485</v>
      </c>
    </row>
    <row r="604" spans="1:15" x14ac:dyDescent="0.25">
      <c r="A604">
        <v>2293588967</v>
      </c>
      <c r="B604">
        <v>851</v>
      </c>
      <c r="C604">
        <v>0</v>
      </c>
      <c r="D604">
        <v>149</v>
      </c>
      <c r="E604">
        <v>1002</v>
      </c>
      <c r="F604">
        <v>455</v>
      </c>
      <c r="G604">
        <v>7</v>
      </c>
      <c r="H604">
        <v>234</v>
      </c>
      <c r="I604">
        <v>17</v>
      </c>
      <c r="J604">
        <v>1</v>
      </c>
      <c r="K604">
        <v>3954</v>
      </c>
      <c r="M604" s="2">
        <f t="shared" si="27"/>
        <v>152</v>
      </c>
      <c r="N604">
        <f t="shared" si="28"/>
        <v>2</v>
      </c>
      <c r="O604" s="1">
        <f t="shared" si="29"/>
        <v>0.33406593406593404</v>
      </c>
    </row>
    <row r="605" spans="1:15" x14ac:dyDescent="0.25">
      <c r="A605">
        <v>2293589969</v>
      </c>
      <c r="B605">
        <v>900</v>
      </c>
      <c r="C605">
        <v>0</v>
      </c>
      <c r="D605">
        <v>150</v>
      </c>
      <c r="E605">
        <v>1054</v>
      </c>
      <c r="F605">
        <v>532</v>
      </c>
      <c r="G605">
        <v>7</v>
      </c>
      <c r="H605">
        <v>231</v>
      </c>
      <c r="I605">
        <v>18</v>
      </c>
      <c r="J605">
        <v>1</v>
      </c>
      <c r="K605">
        <v>4135</v>
      </c>
      <c r="M605" s="2">
        <f t="shared" si="27"/>
        <v>154</v>
      </c>
      <c r="N605">
        <f t="shared" si="28"/>
        <v>4</v>
      </c>
      <c r="O605" s="1">
        <f t="shared" si="29"/>
        <v>0.28947368421052633</v>
      </c>
    </row>
    <row r="606" spans="1:15" x14ac:dyDescent="0.25">
      <c r="A606">
        <v>2293591023</v>
      </c>
      <c r="B606">
        <v>900</v>
      </c>
      <c r="C606">
        <v>0</v>
      </c>
      <c r="D606">
        <v>157</v>
      </c>
      <c r="E606">
        <v>1059</v>
      </c>
      <c r="F606">
        <v>505</v>
      </c>
      <c r="G606">
        <v>7</v>
      </c>
      <c r="H606">
        <v>232</v>
      </c>
      <c r="I606">
        <v>18</v>
      </c>
      <c r="J606">
        <v>1</v>
      </c>
      <c r="K606">
        <v>4144</v>
      </c>
      <c r="M606" s="2">
        <f t="shared" si="27"/>
        <v>159</v>
      </c>
      <c r="N606">
        <f t="shared" si="28"/>
        <v>2</v>
      </c>
      <c r="O606" s="1">
        <f t="shared" si="29"/>
        <v>0.31485148514851485</v>
      </c>
    </row>
    <row r="607" spans="1:15" x14ac:dyDescent="0.25">
      <c r="A607">
        <v>2293592082</v>
      </c>
      <c r="B607">
        <v>900</v>
      </c>
      <c r="C607">
        <v>0</v>
      </c>
      <c r="D607">
        <v>143</v>
      </c>
      <c r="E607">
        <v>1053</v>
      </c>
      <c r="F607">
        <v>494</v>
      </c>
      <c r="G607">
        <v>7</v>
      </c>
      <c r="H607">
        <v>233</v>
      </c>
      <c r="I607">
        <v>18</v>
      </c>
      <c r="J607">
        <v>1</v>
      </c>
      <c r="K607">
        <v>4171</v>
      </c>
      <c r="M607" s="2">
        <f t="shared" si="27"/>
        <v>153</v>
      </c>
      <c r="N607">
        <f t="shared" si="28"/>
        <v>10</v>
      </c>
      <c r="O607" s="1">
        <f t="shared" si="29"/>
        <v>0.30971659919028338</v>
      </c>
    </row>
    <row r="608" spans="1:15" x14ac:dyDescent="0.25">
      <c r="A608">
        <v>2293593135</v>
      </c>
      <c r="B608">
        <v>850</v>
      </c>
      <c r="C608">
        <v>0</v>
      </c>
      <c r="D608">
        <v>155</v>
      </c>
      <c r="E608">
        <v>1010</v>
      </c>
      <c r="F608">
        <v>493</v>
      </c>
      <c r="G608">
        <v>7</v>
      </c>
      <c r="H608">
        <v>233</v>
      </c>
      <c r="I608">
        <v>17</v>
      </c>
      <c r="J608">
        <v>1</v>
      </c>
      <c r="K608">
        <v>3940</v>
      </c>
      <c r="M608" s="2">
        <f t="shared" si="27"/>
        <v>160</v>
      </c>
      <c r="N608">
        <f t="shared" si="28"/>
        <v>5</v>
      </c>
      <c r="O608" s="1">
        <f t="shared" si="29"/>
        <v>0.32454361054766734</v>
      </c>
    </row>
    <row r="609" spans="1:15" x14ac:dyDescent="0.25">
      <c r="A609">
        <v>2293594145</v>
      </c>
      <c r="B609">
        <v>851</v>
      </c>
      <c r="C609">
        <v>0</v>
      </c>
      <c r="D609">
        <v>156</v>
      </c>
      <c r="E609">
        <v>1008</v>
      </c>
      <c r="F609">
        <v>476</v>
      </c>
      <c r="G609">
        <v>7</v>
      </c>
      <c r="H609">
        <v>235</v>
      </c>
      <c r="I609">
        <v>17</v>
      </c>
      <c r="J609">
        <v>1</v>
      </c>
      <c r="K609">
        <v>3961</v>
      </c>
      <c r="M609" s="2">
        <f t="shared" si="27"/>
        <v>158</v>
      </c>
      <c r="N609">
        <f t="shared" si="28"/>
        <v>1</v>
      </c>
      <c r="O609" s="1">
        <f t="shared" si="29"/>
        <v>0.33193277310924368</v>
      </c>
    </row>
    <row r="610" spans="1:15" x14ac:dyDescent="0.25">
      <c r="A610">
        <v>2293595153</v>
      </c>
      <c r="B610">
        <v>900</v>
      </c>
      <c r="C610">
        <v>0</v>
      </c>
      <c r="D610">
        <v>150</v>
      </c>
      <c r="E610">
        <v>1055</v>
      </c>
      <c r="F610">
        <v>467</v>
      </c>
      <c r="G610">
        <v>7</v>
      </c>
      <c r="H610">
        <v>233</v>
      </c>
      <c r="I610">
        <v>18</v>
      </c>
      <c r="J610">
        <v>1</v>
      </c>
      <c r="K610">
        <v>4174</v>
      </c>
      <c r="M610" s="2">
        <f t="shared" si="27"/>
        <v>155</v>
      </c>
      <c r="N610">
        <f t="shared" si="28"/>
        <v>5</v>
      </c>
      <c r="O610" s="1">
        <f t="shared" si="29"/>
        <v>0.33190578158458245</v>
      </c>
    </row>
    <row r="611" spans="1:15" x14ac:dyDescent="0.25">
      <c r="A611">
        <v>2293596209</v>
      </c>
      <c r="B611">
        <v>901</v>
      </c>
      <c r="C611">
        <v>0</v>
      </c>
      <c r="D611">
        <v>152</v>
      </c>
      <c r="E611">
        <v>1054</v>
      </c>
      <c r="F611">
        <v>463</v>
      </c>
      <c r="G611">
        <v>7</v>
      </c>
      <c r="H611">
        <v>232</v>
      </c>
      <c r="I611">
        <v>18</v>
      </c>
      <c r="J611">
        <v>1</v>
      </c>
      <c r="K611">
        <v>4159</v>
      </c>
      <c r="M611" s="2">
        <f t="shared" si="27"/>
        <v>154</v>
      </c>
      <c r="N611">
        <f t="shared" si="28"/>
        <v>1</v>
      </c>
      <c r="O611" s="1">
        <f t="shared" si="29"/>
        <v>0.33261339092872572</v>
      </c>
    </row>
    <row r="612" spans="1:15" x14ac:dyDescent="0.25">
      <c r="A612">
        <v>2293597263</v>
      </c>
      <c r="B612">
        <v>900</v>
      </c>
      <c r="C612">
        <v>0</v>
      </c>
      <c r="D612">
        <v>155</v>
      </c>
      <c r="E612">
        <v>1058</v>
      </c>
      <c r="F612">
        <v>476</v>
      </c>
      <c r="G612">
        <v>7</v>
      </c>
      <c r="H612">
        <v>233</v>
      </c>
      <c r="I612">
        <v>18</v>
      </c>
      <c r="J612">
        <v>1</v>
      </c>
      <c r="K612">
        <v>4150</v>
      </c>
      <c r="M612" s="2">
        <f t="shared" si="27"/>
        <v>158</v>
      </c>
      <c r="N612">
        <f t="shared" si="28"/>
        <v>3</v>
      </c>
      <c r="O612" s="1">
        <f t="shared" si="29"/>
        <v>0.33193277310924368</v>
      </c>
    </row>
    <row r="613" spans="1:15" x14ac:dyDescent="0.25">
      <c r="A613">
        <v>2293598321</v>
      </c>
      <c r="B613">
        <v>901</v>
      </c>
      <c r="C613">
        <v>0</v>
      </c>
      <c r="D613">
        <v>155</v>
      </c>
      <c r="E613">
        <v>1058</v>
      </c>
      <c r="F613">
        <v>482</v>
      </c>
      <c r="G613">
        <v>7</v>
      </c>
      <c r="H613">
        <v>233</v>
      </c>
      <c r="I613">
        <v>18</v>
      </c>
      <c r="J613">
        <v>1</v>
      </c>
      <c r="K613">
        <v>4175</v>
      </c>
      <c r="M613" s="2">
        <f t="shared" si="27"/>
        <v>158</v>
      </c>
      <c r="N613">
        <f t="shared" si="28"/>
        <v>2</v>
      </c>
      <c r="O613" s="1">
        <f t="shared" si="29"/>
        <v>0.32780082987551867</v>
      </c>
    </row>
    <row r="614" spans="1:15" x14ac:dyDescent="0.25">
      <c r="A614">
        <v>2293599379</v>
      </c>
      <c r="B614">
        <v>851</v>
      </c>
      <c r="C614">
        <v>0</v>
      </c>
      <c r="D614">
        <v>151</v>
      </c>
      <c r="E614">
        <v>1006</v>
      </c>
      <c r="F614">
        <v>483</v>
      </c>
      <c r="G614">
        <v>7</v>
      </c>
      <c r="H614">
        <v>234</v>
      </c>
      <c r="I614">
        <v>17</v>
      </c>
      <c r="J614">
        <v>1</v>
      </c>
      <c r="K614">
        <v>3953</v>
      </c>
      <c r="M614" s="2">
        <f t="shared" si="27"/>
        <v>156</v>
      </c>
      <c r="N614">
        <f t="shared" si="28"/>
        <v>4</v>
      </c>
      <c r="O614" s="1">
        <f t="shared" si="29"/>
        <v>0.32298136645962733</v>
      </c>
    </row>
    <row r="615" spans="1:15" x14ac:dyDescent="0.25">
      <c r="A615">
        <v>2293600385</v>
      </c>
      <c r="B615">
        <v>851</v>
      </c>
      <c r="C615">
        <v>0</v>
      </c>
      <c r="D615">
        <v>147</v>
      </c>
      <c r="E615">
        <v>1002</v>
      </c>
      <c r="F615">
        <v>557</v>
      </c>
      <c r="G615">
        <v>7</v>
      </c>
      <c r="H615">
        <v>235</v>
      </c>
      <c r="I615">
        <v>17</v>
      </c>
      <c r="J615">
        <v>0</v>
      </c>
      <c r="K615">
        <v>3925</v>
      </c>
      <c r="M615" s="2">
        <f t="shared" si="27"/>
        <v>152</v>
      </c>
      <c r="N615">
        <f t="shared" si="28"/>
        <v>4</v>
      </c>
      <c r="O615" s="1">
        <f t="shared" si="29"/>
        <v>0.27289048473967686</v>
      </c>
    </row>
    <row r="616" spans="1:15" x14ac:dyDescent="0.25">
      <c r="A616">
        <v>2293601387</v>
      </c>
      <c r="B616">
        <v>901</v>
      </c>
      <c r="C616">
        <v>0</v>
      </c>
      <c r="D616">
        <v>149</v>
      </c>
      <c r="E616">
        <v>1050</v>
      </c>
      <c r="F616">
        <v>578</v>
      </c>
      <c r="G616">
        <v>7</v>
      </c>
      <c r="H616">
        <v>226</v>
      </c>
      <c r="I616">
        <v>18</v>
      </c>
      <c r="J616">
        <v>0</v>
      </c>
      <c r="K616">
        <v>4048</v>
      </c>
      <c r="M616" s="2">
        <f t="shared" si="27"/>
        <v>150</v>
      </c>
      <c r="N616">
        <f t="shared" si="28"/>
        <v>0</v>
      </c>
      <c r="O616" s="1">
        <f t="shared" si="29"/>
        <v>0.25951557093425603</v>
      </c>
    </row>
    <row r="617" spans="1:15" x14ac:dyDescent="0.25">
      <c r="A617">
        <v>2293602437</v>
      </c>
      <c r="B617">
        <v>900</v>
      </c>
      <c r="C617">
        <v>0</v>
      </c>
      <c r="D617">
        <v>152</v>
      </c>
      <c r="E617">
        <v>1053</v>
      </c>
      <c r="F617">
        <v>644</v>
      </c>
      <c r="G617">
        <v>7</v>
      </c>
      <c r="H617">
        <v>221</v>
      </c>
      <c r="I617">
        <v>18</v>
      </c>
      <c r="J617">
        <v>0</v>
      </c>
      <c r="K617">
        <v>3929</v>
      </c>
      <c r="M617" s="2">
        <f t="shared" si="27"/>
        <v>153</v>
      </c>
      <c r="N617">
        <f t="shared" si="28"/>
        <v>1</v>
      </c>
      <c r="O617" s="1">
        <f t="shared" si="29"/>
        <v>0.2375776397515528</v>
      </c>
    </row>
    <row r="618" spans="1:15" x14ac:dyDescent="0.25">
      <c r="A618">
        <v>2293603490</v>
      </c>
      <c r="B618">
        <v>902</v>
      </c>
      <c r="C618">
        <v>0</v>
      </c>
      <c r="D618">
        <v>130</v>
      </c>
      <c r="E618">
        <v>1033</v>
      </c>
      <c r="F618">
        <v>639</v>
      </c>
      <c r="G618">
        <v>7</v>
      </c>
      <c r="H618">
        <v>218</v>
      </c>
      <c r="I618">
        <v>18</v>
      </c>
      <c r="J618">
        <v>0</v>
      </c>
      <c r="K618">
        <v>3837</v>
      </c>
      <c r="M618" s="2">
        <f t="shared" si="27"/>
        <v>133</v>
      </c>
      <c r="N618">
        <f t="shared" si="28"/>
        <v>1</v>
      </c>
      <c r="O618" s="1">
        <f t="shared" si="29"/>
        <v>0.20813771517996871</v>
      </c>
    </row>
    <row r="619" spans="1:15" x14ac:dyDescent="0.25">
      <c r="A619">
        <v>2293604523</v>
      </c>
      <c r="B619">
        <v>900</v>
      </c>
      <c r="C619">
        <v>0</v>
      </c>
      <c r="D619">
        <v>154</v>
      </c>
      <c r="E619">
        <v>1056</v>
      </c>
      <c r="F619">
        <v>680</v>
      </c>
      <c r="G619">
        <v>7</v>
      </c>
      <c r="H619">
        <v>207</v>
      </c>
      <c r="I619">
        <v>18</v>
      </c>
      <c r="J619">
        <v>0</v>
      </c>
      <c r="K619">
        <v>3670</v>
      </c>
      <c r="M619" s="2">
        <f t="shared" si="27"/>
        <v>156</v>
      </c>
      <c r="N619">
        <f t="shared" si="28"/>
        <v>2</v>
      </c>
      <c r="O619" s="1">
        <f t="shared" si="29"/>
        <v>0.22941176470588234</v>
      </c>
    </row>
    <row r="620" spans="1:15" x14ac:dyDescent="0.25">
      <c r="A620">
        <v>2293605579</v>
      </c>
      <c r="B620">
        <v>900</v>
      </c>
      <c r="C620">
        <v>0</v>
      </c>
      <c r="D620">
        <v>133</v>
      </c>
      <c r="E620">
        <v>1035</v>
      </c>
      <c r="F620">
        <v>663</v>
      </c>
      <c r="G620">
        <v>7</v>
      </c>
      <c r="H620">
        <v>201</v>
      </c>
      <c r="I620">
        <v>18</v>
      </c>
      <c r="J620">
        <v>0</v>
      </c>
      <c r="K620">
        <v>3545</v>
      </c>
      <c r="M620" s="2">
        <f t="shared" si="27"/>
        <v>135</v>
      </c>
      <c r="N620">
        <f t="shared" si="28"/>
        <v>2</v>
      </c>
      <c r="O620" s="1">
        <f t="shared" si="29"/>
        <v>0.20361990950226244</v>
      </c>
    </row>
    <row r="621" spans="1:15" x14ac:dyDescent="0.25">
      <c r="A621">
        <v>2293606614</v>
      </c>
      <c r="B621">
        <v>901</v>
      </c>
      <c r="C621">
        <v>0</v>
      </c>
      <c r="D621">
        <v>118</v>
      </c>
      <c r="E621">
        <v>1022</v>
      </c>
      <c r="F621">
        <v>658</v>
      </c>
      <c r="G621">
        <v>7</v>
      </c>
      <c r="H621">
        <v>191</v>
      </c>
      <c r="I621">
        <v>18</v>
      </c>
      <c r="J621">
        <v>0</v>
      </c>
      <c r="K621">
        <v>3366</v>
      </c>
      <c r="M621" s="2">
        <f t="shared" si="27"/>
        <v>122</v>
      </c>
      <c r="N621">
        <f t="shared" si="28"/>
        <v>3</v>
      </c>
      <c r="O621" s="1">
        <f t="shared" si="29"/>
        <v>0.18541033434650456</v>
      </c>
    </row>
    <row r="622" spans="1:15" x14ac:dyDescent="0.25">
      <c r="A622">
        <v>2293607636</v>
      </c>
      <c r="B622">
        <v>900</v>
      </c>
      <c r="C622">
        <v>0</v>
      </c>
      <c r="D622">
        <v>121</v>
      </c>
      <c r="E622">
        <v>1024</v>
      </c>
      <c r="F622">
        <v>679</v>
      </c>
      <c r="G622">
        <v>7</v>
      </c>
      <c r="H622">
        <v>186</v>
      </c>
      <c r="I622">
        <v>18</v>
      </c>
      <c r="J622">
        <v>0</v>
      </c>
      <c r="K622">
        <v>3316</v>
      </c>
      <c r="M622" s="2">
        <f t="shared" si="27"/>
        <v>124</v>
      </c>
      <c r="N622">
        <f t="shared" si="28"/>
        <v>3</v>
      </c>
      <c r="O622" s="1">
        <f t="shared" si="29"/>
        <v>0.18262150220913106</v>
      </c>
    </row>
    <row r="623" spans="1:15" x14ac:dyDescent="0.25">
      <c r="A623">
        <v>2293608660</v>
      </c>
      <c r="B623">
        <v>900</v>
      </c>
      <c r="C623">
        <v>0</v>
      </c>
      <c r="D623">
        <v>121</v>
      </c>
      <c r="E623">
        <v>1021</v>
      </c>
      <c r="F623">
        <v>664</v>
      </c>
      <c r="G623">
        <v>7</v>
      </c>
      <c r="H623">
        <v>181</v>
      </c>
      <c r="I623">
        <v>18</v>
      </c>
      <c r="J623">
        <v>0</v>
      </c>
      <c r="K623">
        <v>3219</v>
      </c>
      <c r="M623" s="2">
        <f t="shared" si="27"/>
        <v>121</v>
      </c>
      <c r="N623">
        <f t="shared" si="28"/>
        <v>0</v>
      </c>
      <c r="O623" s="1">
        <f t="shared" si="29"/>
        <v>0.18222891566265059</v>
      </c>
    </row>
    <row r="624" spans="1:15" x14ac:dyDescent="0.25">
      <c r="A624">
        <v>2293609681</v>
      </c>
      <c r="B624">
        <v>900</v>
      </c>
      <c r="C624">
        <v>0</v>
      </c>
      <c r="D624">
        <v>107</v>
      </c>
      <c r="E624">
        <v>1008</v>
      </c>
      <c r="F624">
        <v>661</v>
      </c>
      <c r="G624">
        <v>7</v>
      </c>
      <c r="H624">
        <v>175</v>
      </c>
      <c r="I624">
        <v>18</v>
      </c>
      <c r="J624">
        <v>0</v>
      </c>
      <c r="K624">
        <v>3096</v>
      </c>
      <c r="M624" s="2">
        <f t="shared" si="27"/>
        <v>108</v>
      </c>
      <c r="N624">
        <f t="shared" si="28"/>
        <v>1</v>
      </c>
      <c r="O624" s="1">
        <f t="shared" si="29"/>
        <v>0.16338880484114976</v>
      </c>
    </row>
    <row r="625" spans="1:15" x14ac:dyDescent="0.25">
      <c r="A625">
        <v>2293610689</v>
      </c>
      <c r="B625">
        <v>901</v>
      </c>
      <c r="C625">
        <v>0</v>
      </c>
      <c r="D625">
        <v>103</v>
      </c>
      <c r="E625">
        <v>1005</v>
      </c>
      <c r="F625">
        <v>604</v>
      </c>
      <c r="G625">
        <v>7</v>
      </c>
      <c r="H625">
        <v>167</v>
      </c>
      <c r="I625">
        <v>18</v>
      </c>
      <c r="J625">
        <v>0</v>
      </c>
      <c r="K625">
        <v>2929</v>
      </c>
      <c r="M625" s="2">
        <f t="shared" si="27"/>
        <v>105</v>
      </c>
      <c r="N625">
        <f t="shared" si="28"/>
        <v>1</v>
      </c>
      <c r="O625" s="1">
        <f t="shared" si="29"/>
        <v>0.17384105960264901</v>
      </c>
    </row>
    <row r="626" spans="1:15" x14ac:dyDescent="0.25">
      <c r="A626">
        <v>2293611694</v>
      </c>
      <c r="B626">
        <v>901</v>
      </c>
      <c r="C626">
        <v>0</v>
      </c>
      <c r="D626">
        <v>104</v>
      </c>
      <c r="E626">
        <v>1007</v>
      </c>
      <c r="F626">
        <v>612</v>
      </c>
      <c r="G626">
        <v>7</v>
      </c>
      <c r="H626">
        <v>161</v>
      </c>
      <c r="I626">
        <v>18</v>
      </c>
      <c r="J626">
        <v>0</v>
      </c>
      <c r="K626">
        <v>2853</v>
      </c>
      <c r="M626" s="2">
        <f t="shared" si="27"/>
        <v>107</v>
      </c>
      <c r="N626">
        <f t="shared" si="28"/>
        <v>2</v>
      </c>
      <c r="O626" s="1">
        <f t="shared" si="29"/>
        <v>0.17483660130718953</v>
      </c>
    </row>
    <row r="627" spans="1:15" x14ac:dyDescent="0.25">
      <c r="A627">
        <v>2293612701</v>
      </c>
      <c r="B627">
        <v>900</v>
      </c>
      <c r="C627">
        <v>0</v>
      </c>
      <c r="D627">
        <v>131</v>
      </c>
      <c r="E627">
        <v>1032</v>
      </c>
      <c r="F627">
        <v>626</v>
      </c>
      <c r="G627">
        <v>7</v>
      </c>
      <c r="H627">
        <v>157</v>
      </c>
      <c r="I627">
        <v>18</v>
      </c>
      <c r="J627">
        <v>0</v>
      </c>
      <c r="K627">
        <v>2809</v>
      </c>
      <c r="M627" s="2">
        <f t="shared" si="27"/>
        <v>132</v>
      </c>
      <c r="N627">
        <f t="shared" si="28"/>
        <v>1</v>
      </c>
      <c r="O627" s="1">
        <f t="shared" si="29"/>
        <v>0.2108626198083067</v>
      </c>
    </row>
    <row r="628" spans="1:15" x14ac:dyDescent="0.25">
      <c r="A628">
        <v>2293613733</v>
      </c>
      <c r="B628">
        <v>901</v>
      </c>
      <c r="C628">
        <v>0</v>
      </c>
      <c r="D628">
        <v>113</v>
      </c>
      <c r="E628">
        <v>1015</v>
      </c>
      <c r="F628">
        <v>619</v>
      </c>
      <c r="G628">
        <v>7</v>
      </c>
      <c r="H628">
        <v>157</v>
      </c>
      <c r="I628">
        <v>18</v>
      </c>
      <c r="J628">
        <v>0</v>
      </c>
      <c r="K628">
        <v>2782</v>
      </c>
      <c r="M628" s="2">
        <f t="shared" si="27"/>
        <v>115</v>
      </c>
      <c r="N628">
        <f t="shared" si="28"/>
        <v>1</v>
      </c>
      <c r="O628" s="1">
        <f t="shared" si="29"/>
        <v>0.18578352180936994</v>
      </c>
    </row>
    <row r="629" spans="1:15" x14ac:dyDescent="0.25">
      <c r="A629">
        <v>2293614748</v>
      </c>
      <c r="B629">
        <v>950</v>
      </c>
      <c r="C629">
        <v>0</v>
      </c>
      <c r="D629">
        <v>103</v>
      </c>
      <c r="E629">
        <v>1053</v>
      </c>
      <c r="F629">
        <v>600</v>
      </c>
      <c r="G629">
        <v>7</v>
      </c>
      <c r="H629">
        <v>153</v>
      </c>
      <c r="I629">
        <v>19</v>
      </c>
      <c r="J629">
        <v>0</v>
      </c>
      <c r="K629">
        <v>2860</v>
      </c>
      <c r="M629" s="2">
        <f t="shared" si="27"/>
        <v>103</v>
      </c>
      <c r="N629">
        <f t="shared" si="28"/>
        <v>0</v>
      </c>
      <c r="O629" s="1">
        <f t="shared" si="29"/>
        <v>0.17166666666666666</v>
      </c>
    </row>
    <row r="630" spans="1:15" x14ac:dyDescent="0.25">
      <c r="A630">
        <v>2293615801</v>
      </c>
      <c r="B630">
        <v>901</v>
      </c>
      <c r="C630">
        <v>0</v>
      </c>
      <c r="D630">
        <v>100</v>
      </c>
      <c r="E630">
        <v>1003</v>
      </c>
      <c r="F630">
        <v>557</v>
      </c>
      <c r="G630">
        <v>7</v>
      </c>
      <c r="H630">
        <v>147</v>
      </c>
      <c r="I630">
        <v>18</v>
      </c>
      <c r="J630">
        <v>0</v>
      </c>
      <c r="K630">
        <v>2616</v>
      </c>
      <c r="M630" s="2">
        <f t="shared" si="27"/>
        <v>103</v>
      </c>
      <c r="N630">
        <f t="shared" si="28"/>
        <v>2</v>
      </c>
      <c r="O630" s="1">
        <f t="shared" si="29"/>
        <v>0.18491921005385997</v>
      </c>
    </row>
    <row r="631" spans="1:15" x14ac:dyDescent="0.25">
      <c r="A631">
        <v>2293616804</v>
      </c>
      <c r="B631">
        <v>950</v>
      </c>
      <c r="C631">
        <v>0</v>
      </c>
      <c r="D631">
        <v>96</v>
      </c>
      <c r="E631">
        <v>1051</v>
      </c>
      <c r="F631">
        <v>558</v>
      </c>
      <c r="G631">
        <v>7</v>
      </c>
      <c r="H631">
        <v>145</v>
      </c>
      <c r="I631">
        <v>19</v>
      </c>
      <c r="J631">
        <v>0</v>
      </c>
      <c r="K631">
        <v>2682</v>
      </c>
      <c r="M631" s="2">
        <f t="shared" si="27"/>
        <v>101</v>
      </c>
      <c r="N631">
        <f t="shared" si="28"/>
        <v>5</v>
      </c>
      <c r="O631" s="1">
        <f t="shared" si="29"/>
        <v>0.18100358422939067</v>
      </c>
    </row>
    <row r="632" spans="1:15" x14ac:dyDescent="0.25">
      <c r="A632">
        <v>2293617855</v>
      </c>
      <c r="B632">
        <v>901</v>
      </c>
      <c r="C632">
        <v>0</v>
      </c>
      <c r="D632">
        <v>88</v>
      </c>
      <c r="E632">
        <v>1004</v>
      </c>
      <c r="F632">
        <v>511</v>
      </c>
      <c r="G632">
        <v>7</v>
      </c>
      <c r="H632">
        <v>136</v>
      </c>
      <c r="I632">
        <v>18</v>
      </c>
      <c r="J632">
        <v>0</v>
      </c>
      <c r="K632">
        <v>2329</v>
      </c>
      <c r="M632" s="2">
        <f t="shared" si="27"/>
        <v>104</v>
      </c>
      <c r="N632">
        <f t="shared" si="28"/>
        <v>15</v>
      </c>
      <c r="O632" s="1">
        <f t="shared" si="29"/>
        <v>0.20352250489236789</v>
      </c>
    </row>
    <row r="633" spans="1:15" x14ac:dyDescent="0.25">
      <c r="A633">
        <v>2293618859</v>
      </c>
      <c r="B633">
        <v>900</v>
      </c>
      <c r="C633">
        <v>0</v>
      </c>
      <c r="D633">
        <v>83</v>
      </c>
      <c r="E633">
        <v>1001</v>
      </c>
      <c r="F633">
        <v>497</v>
      </c>
      <c r="G633">
        <v>7</v>
      </c>
      <c r="H633">
        <v>125</v>
      </c>
      <c r="I633">
        <v>18</v>
      </c>
      <c r="J633">
        <v>0</v>
      </c>
      <c r="K633">
        <v>2220</v>
      </c>
      <c r="M633" s="2">
        <f t="shared" si="27"/>
        <v>101</v>
      </c>
      <c r="N633">
        <f t="shared" si="28"/>
        <v>18</v>
      </c>
      <c r="O633" s="1">
        <f t="shared" si="29"/>
        <v>0.20321931589537223</v>
      </c>
    </row>
    <row r="634" spans="1:15" x14ac:dyDescent="0.25">
      <c r="A634">
        <v>2293619861</v>
      </c>
      <c r="B634">
        <v>901</v>
      </c>
      <c r="C634">
        <v>0</v>
      </c>
      <c r="D634">
        <v>74</v>
      </c>
      <c r="E634">
        <v>1008</v>
      </c>
      <c r="F634">
        <v>447</v>
      </c>
      <c r="G634">
        <v>7</v>
      </c>
      <c r="H634">
        <v>117</v>
      </c>
      <c r="I634">
        <v>18</v>
      </c>
      <c r="J634">
        <v>0</v>
      </c>
      <c r="K634">
        <v>2021</v>
      </c>
      <c r="M634" s="2">
        <f t="shared" si="27"/>
        <v>108</v>
      </c>
      <c r="N634">
        <f t="shared" si="28"/>
        <v>33</v>
      </c>
      <c r="O634" s="1">
        <f t="shared" si="29"/>
        <v>0.24161073825503357</v>
      </c>
    </row>
    <row r="635" spans="1:15" x14ac:dyDescent="0.25">
      <c r="A635">
        <v>2293620870</v>
      </c>
      <c r="B635">
        <v>900</v>
      </c>
      <c r="C635">
        <v>0</v>
      </c>
      <c r="D635">
        <v>68</v>
      </c>
      <c r="E635">
        <v>1013</v>
      </c>
      <c r="F635">
        <v>431</v>
      </c>
      <c r="G635">
        <v>7</v>
      </c>
      <c r="H635">
        <v>104</v>
      </c>
      <c r="I635">
        <v>18</v>
      </c>
      <c r="J635">
        <v>0</v>
      </c>
      <c r="K635">
        <v>1851</v>
      </c>
      <c r="M635" s="2">
        <f t="shared" si="27"/>
        <v>113</v>
      </c>
      <c r="N635">
        <f t="shared" si="28"/>
        <v>45</v>
      </c>
      <c r="O635" s="1">
        <f t="shared" si="29"/>
        <v>0.26218097447795824</v>
      </c>
    </row>
    <row r="636" spans="1:15" x14ac:dyDescent="0.25">
      <c r="A636">
        <v>2293621883</v>
      </c>
      <c r="B636">
        <v>900</v>
      </c>
      <c r="C636">
        <v>0</v>
      </c>
      <c r="D636">
        <v>68</v>
      </c>
      <c r="E636">
        <v>1012</v>
      </c>
      <c r="F636">
        <v>421</v>
      </c>
      <c r="G636">
        <v>7</v>
      </c>
      <c r="H636">
        <v>102</v>
      </c>
      <c r="I636">
        <v>18</v>
      </c>
      <c r="J636">
        <v>0</v>
      </c>
      <c r="K636">
        <v>1815</v>
      </c>
      <c r="M636" s="2">
        <f t="shared" si="27"/>
        <v>112</v>
      </c>
      <c r="N636">
        <f t="shared" si="28"/>
        <v>44</v>
      </c>
      <c r="O636" s="1">
        <f t="shared" si="29"/>
        <v>0.26603325415676959</v>
      </c>
    </row>
    <row r="637" spans="1:15" x14ac:dyDescent="0.25">
      <c r="A637">
        <v>2293622895</v>
      </c>
      <c r="B637">
        <v>900</v>
      </c>
      <c r="C637">
        <v>0</v>
      </c>
      <c r="D637">
        <v>62</v>
      </c>
      <c r="E637">
        <v>1017</v>
      </c>
      <c r="F637">
        <v>360</v>
      </c>
      <c r="G637">
        <v>7</v>
      </c>
      <c r="H637">
        <v>97</v>
      </c>
      <c r="I637">
        <v>18</v>
      </c>
      <c r="J637">
        <v>0</v>
      </c>
      <c r="K637">
        <v>1675</v>
      </c>
      <c r="M637" s="2">
        <f t="shared" si="27"/>
        <v>117</v>
      </c>
      <c r="N637">
        <f t="shared" si="28"/>
        <v>55</v>
      </c>
      <c r="O637" s="1">
        <f t="shared" si="29"/>
        <v>0.32500000000000001</v>
      </c>
    </row>
    <row r="638" spans="1:15" x14ac:dyDescent="0.25">
      <c r="A638">
        <v>2293623912</v>
      </c>
      <c r="B638">
        <v>900</v>
      </c>
      <c r="C638">
        <v>0</v>
      </c>
      <c r="D638">
        <v>57</v>
      </c>
      <c r="E638">
        <v>1011</v>
      </c>
      <c r="F638">
        <v>347</v>
      </c>
      <c r="G638">
        <v>7</v>
      </c>
      <c r="H638">
        <v>90</v>
      </c>
      <c r="I638">
        <v>18</v>
      </c>
      <c r="J638">
        <v>0</v>
      </c>
      <c r="K638">
        <v>1596</v>
      </c>
      <c r="M638" s="2">
        <f t="shared" si="27"/>
        <v>111</v>
      </c>
      <c r="N638">
        <f t="shared" si="28"/>
        <v>54</v>
      </c>
      <c r="O638" s="1">
        <f t="shared" si="29"/>
        <v>0.31988472622478387</v>
      </c>
    </row>
    <row r="639" spans="1:15" x14ac:dyDescent="0.25">
      <c r="A639">
        <v>2293624923</v>
      </c>
      <c r="B639">
        <v>902</v>
      </c>
      <c r="C639">
        <v>0</v>
      </c>
      <c r="D639">
        <v>59</v>
      </c>
      <c r="E639">
        <v>1015</v>
      </c>
      <c r="F639">
        <v>367</v>
      </c>
      <c r="G639">
        <v>7</v>
      </c>
      <c r="H639">
        <v>87</v>
      </c>
      <c r="I639">
        <v>18</v>
      </c>
      <c r="J639">
        <v>0</v>
      </c>
      <c r="K639">
        <v>1540</v>
      </c>
      <c r="M639" s="2">
        <f t="shared" si="27"/>
        <v>115</v>
      </c>
      <c r="N639">
        <f t="shared" si="28"/>
        <v>54</v>
      </c>
      <c r="O639" s="1">
        <f t="shared" si="29"/>
        <v>0.3133514986376022</v>
      </c>
    </row>
    <row r="640" spans="1:15" x14ac:dyDescent="0.25">
      <c r="A640">
        <v>2293625938</v>
      </c>
      <c r="B640">
        <v>902</v>
      </c>
      <c r="C640">
        <v>0</v>
      </c>
      <c r="D640">
        <v>59</v>
      </c>
      <c r="E640">
        <v>1016</v>
      </c>
      <c r="F640">
        <v>347</v>
      </c>
      <c r="G640">
        <v>7</v>
      </c>
      <c r="H640">
        <v>85</v>
      </c>
      <c r="I640">
        <v>18</v>
      </c>
      <c r="J640">
        <v>0</v>
      </c>
      <c r="K640">
        <v>1488</v>
      </c>
      <c r="M640" s="2">
        <f t="shared" si="27"/>
        <v>116</v>
      </c>
      <c r="N640">
        <f t="shared" si="28"/>
        <v>55</v>
      </c>
      <c r="O640" s="1">
        <f t="shared" si="29"/>
        <v>0.33429394812680113</v>
      </c>
    </row>
    <row r="641" spans="1:15" x14ac:dyDescent="0.25">
      <c r="A641">
        <v>2293626954</v>
      </c>
      <c r="B641">
        <v>900</v>
      </c>
      <c r="C641">
        <v>0</v>
      </c>
      <c r="D641">
        <v>58</v>
      </c>
      <c r="E641">
        <v>1012</v>
      </c>
      <c r="F641">
        <v>345</v>
      </c>
      <c r="G641">
        <v>7</v>
      </c>
      <c r="H641">
        <v>82</v>
      </c>
      <c r="I641">
        <v>18</v>
      </c>
      <c r="J641">
        <v>0</v>
      </c>
      <c r="K641">
        <v>1418</v>
      </c>
      <c r="M641" s="2">
        <f t="shared" si="27"/>
        <v>112</v>
      </c>
      <c r="N641">
        <f t="shared" si="28"/>
        <v>54</v>
      </c>
      <c r="O641" s="1">
        <f t="shared" si="29"/>
        <v>0.32463768115942027</v>
      </c>
    </row>
    <row r="642" spans="1:15" x14ac:dyDescent="0.25">
      <c r="A642">
        <v>2293627966</v>
      </c>
      <c r="B642">
        <v>900</v>
      </c>
      <c r="C642">
        <v>0</v>
      </c>
      <c r="D642">
        <v>64</v>
      </c>
      <c r="E642">
        <v>1029</v>
      </c>
      <c r="F642">
        <v>342</v>
      </c>
      <c r="G642">
        <v>7</v>
      </c>
      <c r="H642">
        <v>79</v>
      </c>
      <c r="I642">
        <v>18</v>
      </c>
      <c r="J642">
        <v>0</v>
      </c>
      <c r="K642">
        <v>1391</v>
      </c>
      <c r="M642" s="2">
        <f t="shared" si="27"/>
        <v>129</v>
      </c>
      <c r="N642">
        <f t="shared" si="28"/>
        <v>65</v>
      </c>
      <c r="O642" s="1">
        <f t="shared" si="29"/>
        <v>0.37719298245614036</v>
      </c>
    </row>
    <row r="643" spans="1:15" x14ac:dyDescent="0.25">
      <c r="A643">
        <v>2293628995</v>
      </c>
      <c r="B643">
        <v>901</v>
      </c>
      <c r="C643">
        <v>0</v>
      </c>
      <c r="D643">
        <v>51</v>
      </c>
      <c r="E643">
        <v>1014</v>
      </c>
      <c r="F643">
        <v>315</v>
      </c>
      <c r="G643">
        <v>7</v>
      </c>
      <c r="H643">
        <v>74</v>
      </c>
      <c r="I643">
        <v>18</v>
      </c>
      <c r="J643">
        <v>0</v>
      </c>
      <c r="K643">
        <v>1296</v>
      </c>
      <c r="M643" s="2">
        <f t="shared" ref="M643:M668" si="30" xml:space="preserve"> (E643 -  50 * I643)</f>
        <v>114</v>
      </c>
      <c r="N643">
        <f t="shared" ref="N643:N668" si="31" xml:space="preserve"> E643 - B643 - C643 -D643</f>
        <v>62</v>
      </c>
      <c r="O643" s="1">
        <f t="shared" ref="O643:O668" si="32">IF(F643=0,0,M643/F643)</f>
        <v>0.3619047619047619</v>
      </c>
    </row>
    <row r="644" spans="1:15" x14ac:dyDescent="0.25">
      <c r="A644">
        <v>2293630009</v>
      </c>
      <c r="B644">
        <v>900</v>
      </c>
      <c r="C644">
        <v>0</v>
      </c>
      <c r="D644">
        <v>56</v>
      </c>
      <c r="E644">
        <v>1016</v>
      </c>
      <c r="F644">
        <v>300</v>
      </c>
      <c r="G644">
        <v>7</v>
      </c>
      <c r="H644">
        <v>71</v>
      </c>
      <c r="I644">
        <v>18</v>
      </c>
      <c r="J644">
        <v>0</v>
      </c>
      <c r="K644">
        <v>1271</v>
      </c>
      <c r="M644" s="2">
        <f t="shared" si="30"/>
        <v>116</v>
      </c>
      <c r="N644">
        <f t="shared" si="31"/>
        <v>60</v>
      </c>
      <c r="O644" s="1">
        <f t="shared" si="32"/>
        <v>0.38666666666666666</v>
      </c>
    </row>
    <row r="645" spans="1:15" x14ac:dyDescent="0.25">
      <c r="A645">
        <v>2293631025</v>
      </c>
      <c r="B645">
        <v>901</v>
      </c>
      <c r="C645">
        <v>0</v>
      </c>
      <c r="D645">
        <v>51</v>
      </c>
      <c r="E645">
        <v>1005</v>
      </c>
      <c r="F645">
        <v>289</v>
      </c>
      <c r="G645">
        <v>7</v>
      </c>
      <c r="H645">
        <v>71</v>
      </c>
      <c r="I645">
        <v>18</v>
      </c>
      <c r="J645">
        <v>0</v>
      </c>
      <c r="K645">
        <v>1196</v>
      </c>
      <c r="M645" s="2">
        <f t="shared" si="30"/>
        <v>105</v>
      </c>
      <c r="N645">
        <f t="shared" si="31"/>
        <v>53</v>
      </c>
      <c r="O645" s="1">
        <f t="shared" si="32"/>
        <v>0.36332179930795849</v>
      </c>
    </row>
    <row r="646" spans="1:15" x14ac:dyDescent="0.25">
      <c r="A646">
        <v>2293632030</v>
      </c>
      <c r="B646">
        <v>900</v>
      </c>
      <c r="C646">
        <v>0</v>
      </c>
      <c r="D646">
        <v>50</v>
      </c>
      <c r="E646">
        <v>1007</v>
      </c>
      <c r="F646">
        <v>277</v>
      </c>
      <c r="G646">
        <v>7</v>
      </c>
      <c r="H646">
        <v>62</v>
      </c>
      <c r="I646">
        <v>18</v>
      </c>
      <c r="J646">
        <v>0</v>
      </c>
      <c r="K646">
        <v>1072</v>
      </c>
      <c r="M646" s="2">
        <f t="shared" si="30"/>
        <v>107</v>
      </c>
      <c r="N646">
        <f t="shared" si="31"/>
        <v>57</v>
      </c>
      <c r="O646" s="1">
        <f t="shared" si="32"/>
        <v>0.38628158844765342</v>
      </c>
    </row>
    <row r="647" spans="1:15" x14ac:dyDescent="0.25">
      <c r="A647">
        <v>2293633037</v>
      </c>
      <c r="B647">
        <v>900</v>
      </c>
      <c r="C647">
        <v>0</v>
      </c>
      <c r="D647">
        <v>42</v>
      </c>
      <c r="E647">
        <v>1009</v>
      </c>
      <c r="F647">
        <v>244</v>
      </c>
      <c r="G647">
        <v>7</v>
      </c>
      <c r="H647">
        <v>57</v>
      </c>
      <c r="I647">
        <v>18</v>
      </c>
      <c r="J647">
        <v>0</v>
      </c>
      <c r="K647">
        <v>971</v>
      </c>
      <c r="M647" s="2">
        <f t="shared" si="30"/>
        <v>109</v>
      </c>
      <c r="N647">
        <f t="shared" si="31"/>
        <v>67</v>
      </c>
      <c r="O647" s="1">
        <f t="shared" si="32"/>
        <v>0.44672131147540983</v>
      </c>
    </row>
    <row r="648" spans="1:15" x14ac:dyDescent="0.25">
      <c r="A648">
        <v>2293634046</v>
      </c>
      <c r="B648">
        <v>901</v>
      </c>
      <c r="C648">
        <v>0</v>
      </c>
      <c r="D648">
        <v>43</v>
      </c>
      <c r="E648">
        <v>1005</v>
      </c>
      <c r="F648">
        <v>225</v>
      </c>
      <c r="G648">
        <v>7</v>
      </c>
      <c r="H648">
        <v>56</v>
      </c>
      <c r="I648">
        <v>18</v>
      </c>
      <c r="J648">
        <v>0</v>
      </c>
      <c r="K648">
        <v>951</v>
      </c>
      <c r="M648" s="2">
        <f t="shared" si="30"/>
        <v>105</v>
      </c>
      <c r="N648">
        <f t="shared" si="31"/>
        <v>61</v>
      </c>
      <c r="O648" s="1">
        <f t="shared" si="32"/>
        <v>0.46666666666666667</v>
      </c>
    </row>
    <row r="649" spans="1:15" x14ac:dyDescent="0.25">
      <c r="A649">
        <v>2293635051</v>
      </c>
      <c r="B649">
        <v>951</v>
      </c>
      <c r="C649">
        <v>0</v>
      </c>
      <c r="D649">
        <v>43</v>
      </c>
      <c r="E649">
        <v>1056</v>
      </c>
      <c r="F649">
        <v>245</v>
      </c>
      <c r="G649">
        <v>7</v>
      </c>
      <c r="H649">
        <v>56</v>
      </c>
      <c r="I649">
        <v>19</v>
      </c>
      <c r="J649">
        <v>0</v>
      </c>
      <c r="K649">
        <v>1013</v>
      </c>
      <c r="M649" s="2">
        <f t="shared" si="30"/>
        <v>106</v>
      </c>
      <c r="N649">
        <f t="shared" si="31"/>
        <v>62</v>
      </c>
      <c r="O649" s="1">
        <f t="shared" si="32"/>
        <v>0.43265306122448982</v>
      </c>
    </row>
    <row r="650" spans="1:15" x14ac:dyDescent="0.25">
      <c r="A650">
        <v>2293636107</v>
      </c>
      <c r="B650">
        <v>900</v>
      </c>
      <c r="C650">
        <v>0</v>
      </c>
      <c r="D650">
        <v>43</v>
      </c>
      <c r="E650">
        <v>1012</v>
      </c>
      <c r="F650">
        <v>202</v>
      </c>
      <c r="G650">
        <v>7</v>
      </c>
      <c r="H650">
        <v>50</v>
      </c>
      <c r="I650">
        <v>18</v>
      </c>
      <c r="J650">
        <v>0</v>
      </c>
      <c r="K650">
        <v>859</v>
      </c>
      <c r="M650" s="2">
        <f t="shared" si="30"/>
        <v>112</v>
      </c>
      <c r="N650">
        <f t="shared" si="31"/>
        <v>69</v>
      </c>
      <c r="O650" s="1">
        <f t="shared" si="32"/>
        <v>0.5544554455445545</v>
      </c>
    </row>
    <row r="651" spans="1:15" x14ac:dyDescent="0.25">
      <c r="A651">
        <v>2293637119</v>
      </c>
      <c r="B651">
        <v>900</v>
      </c>
      <c r="C651">
        <v>0</v>
      </c>
      <c r="D651">
        <v>37</v>
      </c>
      <c r="E651">
        <v>1006</v>
      </c>
      <c r="F651">
        <v>193</v>
      </c>
      <c r="G651">
        <v>7</v>
      </c>
      <c r="H651">
        <v>47</v>
      </c>
      <c r="I651">
        <v>18</v>
      </c>
      <c r="J651">
        <v>0</v>
      </c>
      <c r="K651">
        <v>831</v>
      </c>
      <c r="M651" s="2">
        <f t="shared" si="30"/>
        <v>106</v>
      </c>
      <c r="N651">
        <f t="shared" si="31"/>
        <v>69</v>
      </c>
      <c r="O651" s="1">
        <f t="shared" si="32"/>
        <v>0.54922279792746109</v>
      </c>
    </row>
    <row r="652" spans="1:15" x14ac:dyDescent="0.25">
      <c r="A652">
        <v>2293638126</v>
      </c>
      <c r="B652">
        <v>951</v>
      </c>
      <c r="C652">
        <v>0</v>
      </c>
      <c r="D652">
        <v>41</v>
      </c>
      <c r="E652">
        <v>1049</v>
      </c>
      <c r="F652">
        <v>196</v>
      </c>
      <c r="G652">
        <v>7</v>
      </c>
      <c r="H652">
        <v>45</v>
      </c>
      <c r="I652">
        <v>19</v>
      </c>
      <c r="J652">
        <v>0</v>
      </c>
      <c r="K652">
        <v>815</v>
      </c>
      <c r="M652" s="2">
        <f t="shared" si="30"/>
        <v>99</v>
      </c>
      <c r="N652">
        <f t="shared" si="31"/>
        <v>57</v>
      </c>
      <c r="O652" s="1">
        <f t="shared" si="32"/>
        <v>0.50510204081632648</v>
      </c>
    </row>
    <row r="653" spans="1:15" x14ac:dyDescent="0.25">
      <c r="A653">
        <v>2293639175</v>
      </c>
      <c r="B653">
        <v>951</v>
      </c>
      <c r="C653">
        <v>0</v>
      </c>
      <c r="D653">
        <v>40</v>
      </c>
      <c r="E653">
        <v>1045</v>
      </c>
      <c r="F653">
        <v>179</v>
      </c>
      <c r="G653">
        <v>7</v>
      </c>
      <c r="H653">
        <v>41</v>
      </c>
      <c r="I653">
        <v>19</v>
      </c>
      <c r="J653">
        <v>0</v>
      </c>
      <c r="K653">
        <v>723</v>
      </c>
      <c r="M653" s="2">
        <f t="shared" si="30"/>
        <v>95</v>
      </c>
      <c r="N653">
        <f t="shared" si="31"/>
        <v>54</v>
      </c>
      <c r="O653" s="1">
        <f t="shared" si="32"/>
        <v>0.53072625698324027</v>
      </c>
    </row>
    <row r="654" spans="1:15" x14ac:dyDescent="0.25">
      <c r="A654">
        <v>2293640220</v>
      </c>
      <c r="B654">
        <v>900</v>
      </c>
      <c r="C654">
        <v>0</v>
      </c>
      <c r="D654">
        <v>42</v>
      </c>
      <c r="E654">
        <v>1001</v>
      </c>
      <c r="F654">
        <v>163</v>
      </c>
      <c r="G654">
        <v>7</v>
      </c>
      <c r="H654">
        <v>37</v>
      </c>
      <c r="I654">
        <v>18</v>
      </c>
      <c r="J654">
        <v>0</v>
      </c>
      <c r="K654">
        <v>628</v>
      </c>
      <c r="M654" s="2">
        <f t="shared" si="30"/>
        <v>101</v>
      </c>
      <c r="N654">
        <f t="shared" si="31"/>
        <v>59</v>
      </c>
      <c r="O654" s="1">
        <f t="shared" si="32"/>
        <v>0.61963190184049077</v>
      </c>
    </row>
    <row r="655" spans="1:15" x14ac:dyDescent="0.25">
      <c r="A655">
        <v>2293641221</v>
      </c>
      <c r="B655">
        <v>950</v>
      </c>
      <c r="C655">
        <v>0</v>
      </c>
      <c r="D655">
        <v>31</v>
      </c>
      <c r="E655">
        <v>1050</v>
      </c>
      <c r="F655">
        <v>143</v>
      </c>
      <c r="G655">
        <v>7</v>
      </c>
      <c r="H655">
        <v>33</v>
      </c>
      <c r="I655">
        <v>19</v>
      </c>
      <c r="J655">
        <v>0</v>
      </c>
      <c r="K655">
        <v>542</v>
      </c>
      <c r="M655" s="2">
        <f t="shared" si="30"/>
        <v>100</v>
      </c>
      <c r="N655">
        <f t="shared" si="31"/>
        <v>69</v>
      </c>
      <c r="O655" s="1">
        <f t="shared" si="32"/>
        <v>0.69930069930069927</v>
      </c>
    </row>
    <row r="656" spans="1:15" x14ac:dyDescent="0.25">
      <c r="A656">
        <v>2293642271</v>
      </c>
      <c r="B656">
        <v>951</v>
      </c>
      <c r="C656">
        <v>0</v>
      </c>
      <c r="D656">
        <v>27</v>
      </c>
      <c r="E656">
        <v>1048</v>
      </c>
      <c r="F656">
        <v>126</v>
      </c>
      <c r="G656">
        <v>7</v>
      </c>
      <c r="H656">
        <v>27</v>
      </c>
      <c r="I656">
        <v>19</v>
      </c>
      <c r="J656">
        <v>0</v>
      </c>
      <c r="K656">
        <v>487</v>
      </c>
      <c r="M656" s="2">
        <f t="shared" si="30"/>
        <v>98</v>
      </c>
      <c r="N656">
        <f t="shared" si="31"/>
        <v>70</v>
      </c>
      <c r="O656" s="1">
        <f t="shared" si="32"/>
        <v>0.77777777777777779</v>
      </c>
    </row>
    <row r="657" spans="1:15" x14ac:dyDescent="0.25">
      <c r="A657">
        <v>2293643319</v>
      </c>
      <c r="B657">
        <v>950</v>
      </c>
      <c r="C657">
        <v>0</v>
      </c>
      <c r="D657">
        <v>28</v>
      </c>
      <c r="E657">
        <v>1048</v>
      </c>
      <c r="F657">
        <v>128</v>
      </c>
      <c r="G657">
        <v>7</v>
      </c>
      <c r="H657">
        <v>27</v>
      </c>
      <c r="I657">
        <v>19</v>
      </c>
      <c r="J657">
        <v>0</v>
      </c>
      <c r="K657">
        <v>495</v>
      </c>
      <c r="M657" s="2">
        <f t="shared" si="30"/>
        <v>98</v>
      </c>
      <c r="N657">
        <f t="shared" si="31"/>
        <v>70</v>
      </c>
      <c r="O657" s="1">
        <f t="shared" si="32"/>
        <v>0.765625</v>
      </c>
    </row>
    <row r="658" spans="1:15" x14ac:dyDescent="0.25">
      <c r="A658">
        <v>2293644367</v>
      </c>
      <c r="B658">
        <v>950</v>
      </c>
      <c r="C658">
        <v>0</v>
      </c>
      <c r="D658">
        <v>31</v>
      </c>
      <c r="E658">
        <v>1049</v>
      </c>
      <c r="F658">
        <v>132</v>
      </c>
      <c r="G658">
        <v>7</v>
      </c>
      <c r="H658">
        <v>28</v>
      </c>
      <c r="I658">
        <v>19</v>
      </c>
      <c r="J658">
        <v>0</v>
      </c>
      <c r="K658">
        <v>523</v>
      </c>
      <c r="M658" s="2">
        <f t="shared" si="30"/>
        <v>99</v>
      </c>
      <c r="N658">
        <f t="shared" si="31"/>
        <v>68</v>
      </c>
      <c r="O658" s="1">
        <f t="shared" si="32"/>
        <v>0.75</v>
      </c>
    </row>
    <row r="659" spans="1:15" x14ac:dyDescent="0.25">
      <c r="A659">
        <v>2293645416</v>
      </c>
      <c r="B659">
        <v>951</v>
      </c>
      <c r="C659">
        <v>0</v>
      </c>
      <c r="D659">
        <v>28</v>
      </c>
      <c r="E659">
        <v>1051</v>
      </c>
      <c r="F659">
        <v>140</v>
      </c>
      <c r="G659">
        <v>7</v>
      </c>
      <c r="H659">
        <v>29</v>
      </c>
      <c r="I659">
        <v>19</v>
      </c>
      <c r="J659">
        <v>0</v>
      </c>
      <c r="K659">
        <v>518</v>
      </c>
      <c r="M659" s="2">
        <f t="shared" si="30"/>
        <v>101</v>
      </c>
      <c r="N659">
        <f t="shared" si="31"/>
        <v>72</v>
      </c>
      <c r="O659" s="1">
        <f t="shared" si="32"/>
        <v>0.72142857142857142</v>
      </c>
    </row>
    <row r="660" spans="1:15" x14ac:dyDescent="0.25">
      <c r="A660">
        <v>2293646467</v>
      </c>
      <c r="B660">
        <v>901</v>
      </c>
      <c r="C660">
        <v>0</v>
      </c>
      <c r="D660">
        <v>29</v>
      </c>
      <c r="E660">
        <v>1004</v>
      </c>
      <c r="F660">
        <v>130</v>
      </c>
      <c r="G660">
        <v>7</v>
      </c>
      <c r="H660">
        <v>29</v>
      </c>
      <c r="I660">
        <v>18</v>
      </c>
      <c r="J660">
        <v>0</v>
      </c>
      <c r="K660">
        <v>511</v>
      </c>
      <c r="M660" s="2">
        <f t="shared" si="30"/>
        <v>104</v>
      </c>
      <c r="N660">
        <f t="shared" si="31"/>
        <v>74</v>
      </c>
      <c r="O660" s="1">
        <f t="shared" si="32"/>
        <v>0.8</v>
      </c>
    </row>
    <row r="661" spans="1:15" x14ac:dyDescent="0.25">
      <c r="A661">
        <v>2293647471</v>
      </c>
      <c r="B661">
        <v>901</v>
      </c>
      <c r="C661">
        <v>0</v>
      </c>
      <c r="D661">
        <v>28</v>
      </c>
      <c r="E661">
        <v>1005</v>
      </c>
      <c r="F661">
        <v>146</v>
      </c>
      <c r="G661">
        <v>7</v>
      </c>
      <c r="H661">
        <v>34</v>
      </c>
      <c r="I661">
        <v>18</v>
      </c>
      <c r="J661">
        <v>0</v>
      </c>
      <c r="K661">
        <v>564</v>
      </c>
      <c r="M661" s="2">
        <f t="shared" si="30"/>
        <v>105</v>
      </c>
      <c r="N661">
        <f t="shared" si="31"/>
        <v>76</v>
      </c>
      <c r="O661" s="1">
        <f t="shared" si="32"/>
        <v>0.71917808219178081</v>
      </c>
    </row>
    <row r="662" spans="1:15" x14ac:dyDescent="0.25">
      <c r="A662">
        <v>2293648476</v>
      </c>
      <c r="B662">
        <v>901</v>
      </c>
      <c r="C662">
        <v>0</v>
      </c>
      <c r="D662">
        <v>41</v>
      </c>
      <c r="E662">
        <v>1009</v>
      </c>
      <c r="F662">
        <v>174</v>
      </c>
      <c r="G662">
        <v>9</v>
      </c>
      <c r="H662">
        <v>41</v>
      </c>
      <c r="I662">
        <v>18</v>
      </c>
      <c r="J662">
        <v>0</v>
      </c>
      <c r="K662">
        <v>691</v>
      </c>
      <c r="M662" s="2">
        <f t="shared" si="30"/>
        <v>109</v>
      </c>
      <c r="N662">
        <f t="shared" si="31"/>
        <v>67</v>
      </c>
      <c r="O662" s="1">
        <f t="shared" si="32"/>
        <v>0.62643678160919536</v>
      </c>
    </row>
    <row r="663" spans="1:15" x14ac:dyDescent="0.25">
      <c r="A663">
        <v>2293649485</v>
      </c>
      <c r="B663">
        <v>900</v>
      </c>
      <c r="C663">
        <v>0</v>
      </c>
      <c r="D663">
        <v>41</v>
      </c>
      <c r="E663">
        <v>1007</v>
      </c>
      <c r="F663">
        <v>177</v>
      </c>
      <c r="G663">
        <v>9</v>
      </c>
      <c r="H663">
        <v>44</v>
      </c>
      <c r="I663">
        <v>18</v>
      </c>
      <c r="J663">
        <v>0</v>
      </c>
      <c r="K663">
        <v>754</v>
      </c>
      <c r="M663" s="2">
        <f t="shared" si="30"/>
        <v>107</v>
      </c>
      <c r="N663">
        <f t="shared" si="31"/>
        <v>66</v>
      </c>
      <c r="O663" s="1">
        <f t="shared" si="32"/>
        <v>0.60451977401129942</v>
      </c>
    </row>
    <row r="664" spans="1:15" x14ac:dyDescent="0.25">
      <c r="A664">
        <v>2293650492</v>
      </c>
      <c r="B664">
        <v>901</v>
      </c>
      <c r="C664">
        <v>0</v>
      </c>
      <c r="D664">
        <v>47</v>
      </c>
      <c r="E664">
        <v>1010</v>
      </c>
      <c r="F664">
        <v>206</v>
      </c>
      <c r="G664">
        <v>9</v>
      </c>
      <c r="H664">
        <v>45</v>
      </c>
      <c r="I664">
        <v>18</v>
      </c>
      <c r="J664">
        <v>0</v>
      </c>
      <c r="K664">
        <v>782</v>
      </c>
      <c r="M664" s="2">
        <f t="shared" si="30"/>
        <v>110</v>
      </c>
      <c r="N664">
        <f t="shared" si="31"/>
        <v>62</v>
      </c>
      <c r="O664" s="1">
        <f t="shared" si="32"/>
        <v>0.53398058252427183</v>
      </c>
    </row>
    <row r="665" spans="1:15" x14ac:dyDescent="0.25">
      <c r="A665">
        <v>2293651502</v>
      </c>
      <c r="B665">
        <v>901</v>
      </c>
      <c r="C665">
        <v>0</v>
      </c>
      <c r="D665">
        <v>42</v>
      </c>
      <c r="E665">
        <v>1009</v>
      </c>
      <c r="F665">
        <v>192</v>
      </c>
      <c r="G665">
        <v>9</v>
      </c>
      <c r="H665">
        <v>43</v>
      </c>
      <c r="I665">
        <v>18</v>
      </c>
      <c r="J665">
        <v>0</v>
      </c>
      <c r="K665">
        <v>752</v>
      </c>
      <c r="M665" s="2">
        <f t="shared" si="30"/>
        <v>109</v>
      </c>
      <c r="N665">
        <f t="shared" si="31"/>
        <v>66</v>
      </c>
      <c r="O665" s="1">
        <f t="shared" si="32"/>
        <v>0.56770833333333337</v>
      </c>
    </row>
    <row r="666" spans="1:15" x14ac:dyDescent="0.25">
      <c r="A666">
        <v>2293652511</v>
      </c>
      <c r="B666">
        <v>900</v>
      </c>
      <c r="C666">
        <v>0</v>
      </c>
      <c r="D666">
        <v>41</v>
      </c>
      <c r="E666">
        <v>1007</v>
      </c>
      <c r="F666">
        <v>205</v>
      </c>
      <c r="G666">
        <v>9</v>
      </c>
      <c r="H666">
        <v>50</v>
      </c>
      <c r="I666">
        <v>18</v>
      </c>
      <c r="J666">
        <v>0</v>
      </c>
      <c r="K666">
        <v>860</v>
      </c>
      <c r="M666" s="2">
        <f t="shared" si="30"/>
        <v>107</v>
      </c>
      <c r="N666">
        <f t="shared" si="31"/>
        <v>66</v>
      </c>
      <c r="O666" s="1">
        <f t="shared" si="32"/>
        <v>0.52195121951219514</v>
      </c>
    </row>
    <row r="667" spans="1:15" x14ac:dyDescent="0.25">
      <c r="A667">
        <v>2293653518</v>
      </c>
      <c r="B667">
        <v>900</v>
      </c>
      <c r="C667">
        <v>0</v>
      </c>
      <c r="D667">
        <v>47</v>
      </c>
      <c r="E667">
        <v>1004</v>
      </c>
      <c r="F667">
        <v>222</v>
      </c>
      <c r="G667">
        <v>9</v>
      </c>
      <c r="H667">
        <v>52</v>
      </c>
      <c r="I667">
        <v>18</v>
      </c>
      <c r="J667">
        <v>0</v>
      </c>
      <c r="K667">
        <v>903</v>
      </c>
      <c r="M667" s="2">
        <f t="shared" si="30"/>
        <v>104</v>
      </c>
      <c r="N667">
        <f t="shared" si="31"/>
        <v>57</v>
      </c>
      <c r="O667" s="1">
        <f t="shared" si="32"/>
        <v>0.46846846846846846</v>
      </c>
    </row>
    <row r="668" spans="1:15" x14ac:dyDescent="0.25">
      <c r="A668">
        <v>2293654522</v>
      </c>
      <c r="B668">
        <v>900</v>
      </c>
      <c r="C668">
        <v>0</v>
      </c>
      <c r="D668">
        <v>54</v>
      </c>
      <c r="E668">
        <v>1007</v>
      </c>
      <c r="F668">
        <v>249</v>
      </c>
      <c r="G668">
        <v>9</v>
      </c>
      <c r="H668">
        <v>57</v>
      </c>
      <c r="I668">
        <v>18</v>
      </c>
      <c r="J668">
        <v>0</v>
      </c>
      <c r="K668">
        <v>983</v>
      </c>
      <c r="M668" s="2">
        <f t="shared" si="30"/>
        <v>107</v>
      </c>
      <c r="N668">
        <f t="shared" si="31"/>
        <v>53</v>
      </c>
      <c r="O668" s="1">
        <f t="shared" si="32"/>
        <v>0.42971887550200805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Summary</vt:lpstr>
      <vt:lpstr>Temp</vt:lpstr>
      <vt:lpstr>Static 1</vt:lpstr>
      <vt:lpstr>Static 2</vt:lpstr>
      <vt:lpstr>Static 3</vt:lpstr>
      <vt:lpstr>Static 4</vt:lpstr>
      <vt:lpstr>Spread4 1</vt:lpstr>
      <vt:lpstr>Spread4 2</vt:lpstr>
      <vt:lpstr>Spread4 3</vt:lpstr>
      <vt:lpstr>Spread4 4</vt:lpstr>
      <vt:lpstr>Spread1 1</vt:lpstr>
      <vt:lpstr>Spread1 2</vt:lpstr>
      <vt:lpstr>Spread1 3</vt:lpstr>
      <vt:lpstr>Spread1 4</vt:lpstr>
      <vt:lpstr>'Spread4 1'!log_spread_0_68x68</vt:lpstr>
      <vt:lpstr>'Spread4 2'!log_spread_1_68x68</vt:lpstr>
      <vt:lpstr>'Spread4 3'!log_spread_2_68x68</vt:lpstr>
      <vt:lpstr>'Spread4 4'!log_spread_3_68x68</vt:lpstr>
      <vt:lpstr>'Static 4'!log_static_0_68x68</vt:lpstr>
      <vt:lpstr>'Static 1'!log_static_1_68x68</vt:lpstr>
      <vt:lpstr>'Static 2'!log_static_2_68x68</vt:lpstr>
      <vt:lpstr>'Static 3'!log_static_3_68x68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Zhu</dc:creator>
  <cp:lastModifiedBy>Ding Zhu</cp:lastModifiedBy>
  <dcterms:created xsi:type="dcterms:W3CDTF">2015-10-21T04:35:23Z</dcterms:created>
  <dcterms:modified xsi:type="dcterms:W3CDTF">2015-10-21T05:09:16Z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9d6b1a9d-bbf1-412a-a16b-2e2b4d894f29</vt:lpwstr>
  </property>
</Properties>
</file>