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<sst xmlns="http://schemas.openxmlformats.org/spreadsheetml/2006/main" count="50" uniqueCount="50">
  <si>
    <t>ID</t>
  </si>
  <si>
    <t>Name</t>
  </si>
  <si>
    <t>statType</t>
  </si>
  <si>
    <t>minCommon</t>
  </si>
  <si>
    <t>maxCommon</t>
  </si>
  <si>
    <t>growthCommon</t>
  </si>
  <si>
    <t>minUncommon</t>
  </si>
  <si>
    <t>maxUncommon</t>
  </si>
  <si>
    <t>growthUncommon</t>
  </si>
  <si>
    <t>minRare</t>
  </si>
  <si>
    <t>maxRare</t>
  </si>
  <si>
    <t>growthRare</t>
  </si>
  <si>
    <t>minLegend</t>
  </si>
  <si>
    <t>maxLegend</t>
  </si>
  <si>
    <t>growthLegend</t>
  </si>
  <si>
    <t>minMythic</t>
  </si>
  <si>
    <t>maxMythic</t>
  </si>
  <si>
    <t>growthMythic</t>
  </si>
  <si>
    <t>자동 공격 속도 증가</t>
  </si>
  <si>
    <t>autoAttackSpeed</t>
  </si>
  <si>
    <t>자동 공격 속도 % 증가</t>
  </si>
  <si>
    <t>autoAttackSpeedPercent</t>
  </si>
  <si>
    <t>치명타 확률 증가</t>
  </si>
  <si>
    <t>criticalProbability</t>
  </si>
  <si>
    <t>치명타 피해 증가</t>
  </si>
  <si>
    <t>criticalDamage</t>
  </si>
  <si>
    <t>전체 골드 획득량 증가</t>
  </si>
  <si>
    <t>totalGold</t>
  </si>
  <si>
    <t>일반 몬스터 골드 획득량 증가</t>
  </si>
  <si>
    <t>normalGold</t>
  </si>
  <si>
    <t>보스몬스터 골드 획득량 증가</t>
  </si>
  <si>
    <t>bossGold</t>
  </si>
  <si>
    <t>전체 골드 획득량 % 증가</t>
  </si>
  <si>
    <t>totalGoldPercent</t>
  </si>
  <si>
    <t>일반 몬스터 골드 획득량 % 증가</t>
  </si>
  <si>
    <t>normalGoldPercent</t>
  </si>
  <si>
    <t>보스몬스터 골드 획득량 % 증가</t>
  </si>
  <si>
    <t>bossGoldPercent</t>
  </si>
  <si>
    <t>일반 몬스터 대미지 증가</t>
  </si>
  <si>
    <t>normalMonsterDamage</t>
  </si>
  <si>
    <t>보스 몬스터 대미지 증가</t>
  </si>
  <si>
    <t>bossMonsterDamage</t>
  </si>
  <si>
    <t>일반 몬스터 대미지 % 증가</t>
  </si>
  <si>
    <t>normalMonsterDamagePercent</t>
  </si>
  <si>
    <t>보스 몬스터 대미지 % 증가</t>
  </si>
  <si>
    <t>bossMonsterDamagePercent</t>
  </si>
  <si>
    <t>자동 공격력 % 증가</t>
  </si>
  <si>
    <t>autoDamagePercent</t>
  </si>
  <si>
    <t>탭 당 공격력 % 증가</t>
  </si>
  <si>
    <t>tapDamagePercent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</si>
</sst>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5.13"/>
    <col customWidth="1" min="3" max="3" width="24.13"/>
    <col customWidth="1" min="9" max="9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2" t="s">
        <v>18</v>
      </c>
      <c r="C2" s="1" t="s">
        <v>19</v>
      </c>
      <c r="D2" s="1">
        <v>1.0</v>
      </c>
      <c r="E2" s="1">
        <v>3.0</v>
      </c>
      <c r="F2" s="1">
        <v>1.0</v>
      </c>
      <c r="G2" s="1">
        <v>2.0</v>
      </c>
      <c r="H2" s="1">
        <v>4.0</v>
      </c>
      <c r="I2" s="1">
        <v>1.0</v>
      </c>
      <c r="J2" s="1">
        <v>3.0</v>
      </c>
      <c r="K2" s="1">
        <v>6.0</v>
      </c>
      <c r="L2" s="1">
        <v>1.0</v>
      </c>
      <c r="M2" s="1">
        <v>4.0</v>
      </c>
      <c r="N2" s="1">
        <v>8.0</v>
      </c>
      <c r="O2" s="1">
        <v>2.0</v>
      </c>
      <c r="P2" s="1">
        <v>5.0</v>
      </c>
      <c r="Q2" s="1">
        <v>10.0</v>
      </c>
      <c r="R2" s="1">
        <v>2.0</v>
      </c>
    </row>
    <row r="3">
      <c r="A3" s="1">
        <v>2.0</v>
      </c>
      <c r="B3" s="2" t="s">
        <v>20</v>
      </c>
      <c r="C3" s="1" t="s">
        <v>21</v>
      </c>
      <c r="D3" s="1">
        <v>0.01</v>
      </c>
      <c r="E3" s="1">
        <v>0.05</v>
      </c>
      <c r="F3" s="1">
        <v>0.02</v>
      </c>
      <c r="G3" s="1">
        <v>0.03</v>
      </c>
      <c r="H3" s="1">
        <v>0.06</v>
      </c>
      <c r="I3" s="1">
        <v>0.03</v>
      </c>
      <c r="J3" s="1">
        <v>0.05</v>
      </c>
      <c r="K3" s="1">
        <v>0.08</v>
      </c>
      <c r="L3" s="1">
        <v>0.04</v>
      </c>
      <c r="M3" s="1">
        <v>0.07</v>
      </c>
      <c r="N3" s="1">
        <v>0.12</v>
      </c>
      <c r="O3" s="1">
        <v>0.05</v>
      </c>
      <c r="P3" s="1">
        <v>0.1</v>
      </c>
      <c r="Q3" s="1">
        <v>0.15</v>
      </c>
      <c r="R3" s="1">
        <v>0.06</v>
      </c>
    </row>
    <row r="4">
      <c r="A4" s="1">
        <v>3.0</v>
      </c>
      <c r="B4" s="2" t="s">
        <v>22</v>
      </c>
      <c r="C4" s="1" t="s">
        <v>23</v>
      </c>
      <c r="D4" s="1">
        <v>0.05</v>
      </c>
      <c r="E4" s="1">
        <v>0.08</v>
      </c>
      <c r="F4" s="1">
        <v>0.01</v>
      </c>
      <c r="G4" s="1">
        <v>0.08</v>
      </c>
      <c r="H4" s="1">
        <v>0.1</v>
      </c>
      <c r="I4" s="1">
        <v>0.01</v>
      </c>
      <c r="J4" s="1">
        <v>0.1</v>
      </c>
      <c r="K4" s="1">
        <v>0.15</v>
      </c>
      <c r="L4" s="1">
        <v>0.02</v>
      </c>
      <c r="M4" s="1">
        <v>0.15</v>
      </c>
      <c r="N4" s="1">
        <v>0.2</v>
      </c>
      <c r="O4" s="1">
        <v>0.02</v>
      </c>
      <c r="P4" s="1">
        <v>0.3</v>
      </c>
      <c r="Q4" s="1">
        <v>0.45</v>
      </c>
      <c r="R4" s="1">
        <v>0.03</v>
      </c>
    </row>
    <row r="5">
      <c r="A5" s="1">
        <v>4.0</v>
      </c>
      <c r="B5" s="2" t="s">
        <v>24</v>
      </c>
      <c r="C5" s="1" t="s">
        <v>25</v>
      </c>
      <c r="D5" s="1">
        <v>1.0</v>
      </c>
      <c r="E5" s="1">
        <v>1.5</v>
      </c>
      <c r="F5" s="1">
        <v>0.1</v>
      </c>
      <c r="G5" s="1">
        <v>1.3</v>
      </c>
      <c r="H5" s="1">
        <v>1.7</v>
      </c>
      <c r="I5" s="1">
        <v>0.1</v>
      </c>
      <c r="J5" s="1">
        <v>1.5</v>
      </c>
      <c r="K5" s="1">
        <v>2.0</v>
      </c>
      <c r="L5" s="1">
        <v>0.15</v>
      </c>
      <c r="M5" s="1">
        <v>2.0</v>
      </c>
      <c r="N5" s="1">
        <v>2.5</v>
      </c>
      <c r="O5" s="1">
        <v>0.15</v>
      </c>
      <c r="P5" s="1">
        <v>2.5</v>
      </c>
      <c r="Q5" s="1">
        <v>3.5</v>
      </c>
      <c r="R5" s="1">
        <v>0.2</v>
      </c>
    </row>
    <row r="6">
      <c r="A6" s="1">
        <v>5.0</v>
      </c>
      <c r="B6" s="2" t="s">
        <v>26</v>
      </c>
      <c r="C6" s="1" t="s">
        <v>27</v>
      </c>
      <c r="D6" s="1">
        <v>1.1</v>
      </c>
      <c r="E6" s="1">
        <v>1.2</v>
      </c>
      <c r="F6" s="1">
        <v>0.05</v>
      </c>
      <c r="G6" s="1">
        <v>1.2</v>
      </c>
      <c r="H6" s="1">
        <v>1.5</v>
      </c>
      <c r="I6" s="1">
        <v>0.05</v>
      </c>
      <c r="J6" s="1">
        <v>1.5</v>
      </c>
      <c r="K6" s="1">
        <v>1.8</v>
      </c>
      <c r="L6" s="1">
        <v>0.1</v>
      </c>
      <c r="M6" s="1">
        <v>1.8</v>
      </c>
      <c r="N6" s="1">
        <v>2.5</v>
      </c>
      <c r="O6" s="1">
        <v>0.1</v>
      </c>
      <c r="P6" s="1">
        <v>2.5</v>
      </c>
      <c r="Q6" s="1">
        <v>3.0</v>
      </c>
      <c r="R6" s="1">
        <v>0.15</v>
      </c>
    </row>
    <row r="7">
      <c r="A7" s="1">
        <v>6.0</v>
      </c>
      <c r="B7" s="2" t="s">
        <v>28</v>
      </c>
      <c r="C7" s="1" t="s">
        <v>29</v>
      </c>
      <c r="D7" s="1">
        <v>2.0</v>
      </c>
      <c r="E7" s="1">
        <v>2.5</v>
      </c>
      <c r="F7" s="1">
        <v>0.1</v>
      </c>
      <c r="G7" s="1">
        <v>2.3</v>
      </c>
      <c r="H7" s="1">
        <v>2.7</v>
      </c>
      <c r="I7" s="1">
        <v>0.1</v>
      </c>
      <c r="J7" s="1">
        <v>2.7</v>
      </c>
      <c r="K7" s="1">
        <v>3.2</v>
      </c>
      <c r="L7" s="1">
        <v>0.15</v>
      </c>
      <c r="M7" s="1">
        <v>2.9</v>
      </c>
      <c r="N7" s="1">
        <v>3.5</v>
      </c>
      <c r="O7" s="1">
        <v>0.15</v>
      </c>
      <c r="P7" s="1">
        <v>3.4</v>
      </c>
      <c r="Q7" s="1">
        <v>4.0</v>
      </c>
      <c r="R7" s="1">
        <v>0.2</v>
      </c>
    </row>
    <row r="8">
      <c r="A8" s="1">
        <v>7.0</v>
      </c>
      <c r="B8" s="2" t="s">
        <v>30</v>
      </c>
      <c r="C8" s="1" t="s">
        <v>31</v>
      </c>
      <c r="D8" s="1">
        <v>3.0</v>
      </c>
      <c r="E8" s="1">
        <v>3.5</v>
      </c>
      <c r="F8" s="1">
        <v>0.25</v>
      </c>
      <c r="G8" s="1">
        <v>3.3</v>
      </c>
      <c r="H8" s="1">
        <v>3.7</v>
      </c>
      <c r="I8" s="1">
        <v>0.25</v>
      </c>
      <c r="J8" s="1">
        <v>3.7</v>
      </c>
      <c r="K8" s="1">
        <v>4.2</v>
      </c>
      <c r="L8" s="1">
        <v>0.5</v>
      </c>
      <c r="M8" s="1">
        <v>3.9</v>
      </c>
      <c r="N8" s="1">
        <v>4.5</v>
      </c>
      <c r="O8" s="1">
        <v>0.5</v>
      </c>
      <c r="P8" s="1">
        <v>4.4</v>
      </c>
      <c r="Q8" s="1">
        <v>5.0</v>
      </c>
      <c r="R8" s="1">
        <v>0.75</v>
      </c>
    </row>
    <row r="9">
      <c r="A9" s="1">
        <v>8.0</v>
      </c>
      <c r="B9" s="2" t="s">
        <v>32</v>
      </c>
      <c r="C9" s="1" t="s">
        <v>33</v>
      </c>
      <c r="D9" s="3">
        <f t="shared" ref="D9:E9" si="1">D3+1</f>
        <v>1.01</v>
      </c>
      <c r="E9" s="3">
        <f t="shared" si="1"/>
        <v>1.05</v>
      </c>
      <c r="F9" s="1">
        <v>0.01</v>
      </c>
      <c r="G9" s="3">
        <f t="shared" ref="G9:H9" si="2">G3+1</f>
        <v>1.03</v>
      </c>
      <c r="H9" s="3">
        <f t="shared" si="2"/>
        <v>1.06</v>
      </c>
      <c r="I9" s="1">
        <v>0.01</v>
      </c>
      <c r="J9" s="3">
        <f t="shared" ref="J9:K9" si="3">J3+1</f>
        <v>1.05</v>
      </c>
      <c r="K9" s="3">
        <f t="shared" si="3"/>
        <v>1.08</v>
      </c>
      <c r="L9" s="1">
        <v>0.02</v>
      </c>
      <c r="M9" s="3">
        <f t="shared" ref="M9:N9" si="4">M3+1</f>
        <v>1.07</v>
      </c>
      <c r="N9" s="3">
        <f t="shared" si="4"/>
        <v>1.12</v>
      </c>
      <c r="O9" s="1">
        <v>0.02</v>
      </c>
      <c r="P9" s="3">
        <f t="shared" ref="P9:Q9" si="5">P3+1</f>
        <v>1.1</v>
      </c>
      <c r="Q9" s="3">
        <f t="shared" si="5"/>
        <v>1.15</v>
      </c>
      <c r="R9" s="1">
        <v>0.05</v>
      </c>
    </row>
    <row r="10">
      <c r="A10" s="1">
        <v>9.0</v>
      </c>
      <c r="B10" s="2" t="s">
        <v>34</v>
      </c>
      <c r="C10" s="1" t="s">
        <v>35</v>
      </c>
      <c r="D10" s="3">
        <f t="shared" ref="D10:E10" si="6">1+D4</f>
        <v>1.05</v>
      </c>
      <c r="E10" s="3">
        <f t="shared" si="6"/>
        <v>1.08</v>
      </c>
      <c r="F10" s="1">
        <v>0.02</v>
      </c>
      <c r="G10" s="3">
        <f t="shared" ref="G10:H10" si="7">1+G4</f>
        <v>1.08</v>
      </c>
      <c r="H10" s="3">
        <f t="shared" si="7"/>
        <v>1.1</v>
      </c>
      <c r="I10" s="1">
        <v>0.02</v>
      </c>
      <c r="J10" s="3">
        <f t="shared" ref="J10:K10" si="8">1+J4</f>
        <v>1.1</v>
      </c>
      <c r="K10" s="3">
        <f t="shared" si="8"/>
        <v>1.15</v>
      </c>
      <c r="L10" s="1">
        <v>0.04</v>
      </c>
      <c r="M10" s="3">
        <f t="shared" ref="M10:N10" si="9">1+M4</f>
        <v>1.15</v>
      </c>
      <c r="N10" s="3">
        <f t="shared" si="9"/>
        <v>1.2</v>
      </c>
      <c r="O10" s="1">
        <v>0.04</v>
      </c>
      <c r="P10" s="3">
        <f t="shared" ref="P10:Q10" si="10">1+P4</f>
        <v>1.3</v>
      </c>
      <c r="Q10" s="3">
        <f t="shared" si="10"/>
        <v>1.45</v>
      </c>
      <c r="R10" s="1">
        <v>0.06</v>
      </c>
    </row>
    <row r="11">
      <c r="A11" s="1">
        <v>10.0</v>
      </c>
      <c r="B11" s="2" t="s">
        <v>36</v>
      </c>
      <c r="C11" s="1" t="s">
        <v>37</v>
      </c>
      <c r="D11" s="3">
        <v>1.05</v>
      </c>
      <c r="E11" s="3">
        <v>1.08</v>
      </c>
      <c r="F11" s="1">
        <v>0.02</v>
      </c>
      <c r="G11" s="3">
        <v>1.08</v>
      </c>
      <c r="H11" s="3">
        <v>1.1</v>
      </c>
      <c r="I11" s="1">
        <v>0.02</v>
      </c>
      <c r="J11" s="3">
        <v>1.1</v>
      </c>
      <c r="K11" s="3">
        <v>1.15</v>
      </c>
      <c r="L11" s="1">
        <v>0.04</v>
      </c>
      <c r="M11" s="3">
        <v>1.15</v>
      </c>
      <c r="N11" s="3">
        <v>1.2</v>
      </c>
      <c r="O11" s="1">
        <v>0.04</v>
      </c>
      <c r="P11" s="3">
        <v>1.3</v>
      </c>
      <c r="Q11" s="3">
        <v>1.45</v>
      </c>
      <c r="R11" s="1">
        <v>0.06</v>
      </c>
    </row>
    <row r="12">
      <c r="A12" s="1">
        <v>11.0</v>
      </c>
      <c r="B12" s="2" t="s">
        <v>38</v>
      </c>
      <c r="C12" s="1" t="s">
        <v>39</v>
      </c>
      <c r="D12" s="1">
        <v>1.1</v>
      </c>
      <c r="E12" s="1">
        <v>1.5</v>
      </c>
      <c r="F12" s="1">
        <v>0.1</v>
      </c>
      <c r="G12" s="1">
        <v>1.3</v>
      </c>
      <c r="H12" s="1">
        <v>1.7</v>
      </c>
      <c r="I12" s="1">
        <v>0.1</v>
      </c>
      <c r="J12" s="1">
        <v>1.5</v>
      </c>
      <c r="K12" s="1">
        <v>2.0</v>
      </c>
      <c r="L12" s="1">
        <v>0.15</v>
      </c>
      <c r="M12" s="1">
        <v>2.0</v>
      </c>
      <c r="N12" s="1">
        <v>2.5</v>
      </c>
      <c r="O12" s="1">
        <v>0.15</v>
      </c>
      <c r="P12" s="1">
        <v>2.5</v>
      </c>
      <c r="Q12" s="1">
        <v>3.5</v>
      </c>
      <c r="R12" s="1">
        <v>0.2</v>
      </c>
    </row>
    <row r="13">
      <c r="A13" s="1">
        <v>12.0</v>
      </c>
      <c r="B13" s="2" t="s">
        <v>40</v>
      </c>
      <c r="C13" s="1" t="s">
        <v>41</v>
      </c>
      <c r="D13" s="1">
        <v>1.1</v>
      </c>
      <c r="E13" s="1">
        <v>1.5</v>
      </c>
      <c r="F13" s="1">
        <v>0.15</v>
      </c>
      <c r="G13" s="1">
        <v>1.3</v>
      </c>
      <c r="H13" s="1">
        <v>1.7</v>
      </c>
      <c r="I13" s="1">
        <v>0.15</v>
      </c>
      <c r="J13" s="1">
        <v>1.5</v>
      </c>
      <c r="K13" s="1">
        <v>2.0</v>
      </c>
      <c r="L13" s="1">
        <v>0.2</v>
      </c>
      <c r="M13" s="1">
        <v>2.0</v>
      </c>
      <c r="N13" s="1">
        <v>2.5</v>
      </c>
      <c r="O13" s="1">
        <v>0.2</v>
      </c>
      <c r="P13" s="1">
        <v>2.5</v>
      </c>
      <c r="Q13" s="1">
        <v>3.5</v>
      </c>
      <c r="R13" s="1">
        <v>0.25</v>
      </c>
    </row>
    <row r="14">
      <c r="A14" s="1">
        <v>13.0</v>
      </c>
      <c r="B14" s="2" t="s">
        <v>42</v>
      </c>
      <c r="C14" s="1" t="s">
        <v>43</v>
      </c>
      <c r="D14" s="3">
        <v>1.01</v>
      </c>
      <c r="E14" s="3">
        <v>1.05</v>
      </c>
      <c r="F14" s="1">
        <v>0.05</v>
      </c>
      <c r="G14" s="3">
        <v>1.03</v>
      </c>
      <c r="H14" s="3">
        <v>1.06</v>
      </c>
      <c r="I14" s="1">
        <v>0.05</v>
      </c>
      <c r="J14" s="3">
        <v>1.05</v>
      </c>
      <c r="K14" s="3">
        <v>1.08</v>
      </c>
      <c r="L14" s="1">
        <v>0.1</v>
      </c>
      <c r="M14" s="3">
        <v>1.07</v>
      </c>
      <c r="N14" s="3">
        <v>1.12</v>
      </c>
      <c r="O14" s="1">
        <v>0.1</v>
      </c>
      <c r="P14" s="3">
        <v>1.1</v>
      </c>
      <c r="Q14" s="3">
        <v>1.15</v>
      </c>
      <c r="R14" s="1">
        <v>0.15</v>
      </c>
    </row>
    <row r="15">
      <c r="A15" s="1">
        <v>14.0</v>
      </c>
      <c r="B15" s="2" t="s">
        <v>44</v>
      </c>
      <c r="C15" s="1" t="s">
        <v>45</v>
      </c>
      <c r="D15" s="3">
        <v>1.01</v>
      </c>
      <c r="E15" s="3">
        <v>1.05</v>
      </c>
      <c r="F15" s="1">
        <v>0.05</v>
      </c>
      <c r="G15" s="3">
        <v>1.03</v>
      </c>
      <c r="H15" s="3">
        <v>1.06</v>
      </c>
      <c r="I15" s="1">
        <v>0.05</v>
      </c>
      <c r="J15" s="3">
        <v>1.05</v>
      </c>
      <c r="K15" s="3">
        <v>1.08</v>
      </c>
      <c r="L15" s="1">
        <v>0.1</v>
      </c>
      <c r="M15" s="3">
        <v>1.07</v>
      </c>
      <c r="N15" s="3">
        <v>1.12</v>
      </c>
      <c r="O15" s="1">
        <v>0.1</v>
      </c>
      <c r="P15" s="3">
        <v>1.1</v>
      </c>
      <c r="Q15" s="3">
        <v>1.15</v>
      </c>
      <c r="R15" s="1">
        <v>0.15</v>
      </c>
    </row>
    <row r="16">
      <c r="A16" s="1">
        <v>15.0</v>
      </c>
      <c r="B16" s="2" t="s">
        <v>46</v>
      </c>
      <c r="C16" s="1" t="s">
        <v>47</v>
      </c>
      <c r="D16" s="1">
        <v>0.01</v>
      </c>
      <c r="E16" s="1">
        <v>0.05</v>
      </c>
      <c r="F16" s="1">
        <v>0.01</v>
      </c>
      <c r="G16" s="1">
        <v>0.03</v>
      </c>
      <c r="H16" s="1">
        <v>0.06</v>
      </c>
      <c r="I16" s="1">
        <v>0.01</v>
      </c>
      <c r="J16" s="1">
        <v>0.05</v>
      </c>
      <c r="K16" s="1">
        <v>0.08</v>
      </c>
      <c r="L16" s="1">
        <v>0.15</v>
      </c>
      <c r="M16" s="1">
        <v>0.07</v>
      </c>
      <c r="N16" s="1">
        <v>0.12</v>
      </c>
      <c r="O16" s="1">
        <v>0.15</v>
      </c>
      <c r="P16" s="1">
        <v>0.1</v>
      </c>
      <c r="Q16" s="1">
        <v>0.15</v>
      </c>
      <c r="R16" s="1">
        <v>0.2</v>
      </c>
    </row>
    <row r="17">
      <c r="A17" s="1">
        <v>16.0</v>
      </c>
      <c r="B17" s="2" t="s">
        <v>48</v>
      </c>
      <c r="C17" s="1" t="s">
        <v>49</v>
      </c>
      <c r="D17" s="1">
        <v>0.01</v>
      </c>
      <c r="E17" s="1">
        <v>0.05</v>
      </c>
      <c r="F17" s="1">
        <v>0.01</v>
      </c>
      <c r="G17" s="1">
        <v>0.03</v>
      </c>
      <c r="H17" s="1">
        <v>0.06</v>
      </c>
      <c r="I17" s="1">
        <v>0.01</v>
      </c>
      <c r="J17" s="1">
        <v>0.05</v>
      </c>
      <c r="K17" s="1">
        <v>0.08</v>
      </c>
      <c r="L17" s="1">
        <v>0.15</v>
      </c>
      <c r="M17" s="1">
        <v>0.07</v>
      </c>
      <c r="N17" s="1">
        <v>0.12</v>
      </c>
      <c r="O17" s="1">
        <v>0.15</v>
      </c>
      <c r="P17" s="1">
        <v>0.1</v>
      </c>
      <c r="Q17" s="1">
        <v>0.15</v>
      </c>
      <c r="R17" s="1">
        <v>0.2</v>
      </c>
    </row>
  </sheetData>
  <drawing r:id="rId1"/>
</worksheet>
</file>