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G1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torqu</a:t>
            </a:r>
            <a:r>
              <a:rPr lang="en-US" baseline="0"/>
              <a:t>e strain curve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9991123785398E-2"/>
          <c:y val="9.4017743979721166E-2"/>
          <c:w val="0.84760644778093497"/>
          <c:h val="0.793426344520623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Sheet1!$D$1:$D$277</c:f>
              <c:numCache>
                <c:formatCode>General</c:formatCode>
                <c:ptCount val="277"/>
                <c:pt idx="0">
                  <c:v>26.859200000000001</c:v>
                </c:pt>
                <c:pt idx="1">
                  <c:v>26.751999999999999</c:v>
                </c:pt>
                <c:pt idx="2">
                  <c:v>26.8156</c:v>
                </c:pt>
                <c:pt idx="3">
                  <c:v>26.767700000000001</c:v>
                </c:pt>
                <c:pt idx="4">
                  <c:v>28.879899999999999</c:v>
                </c:pt>
                <c:pt idx="5">
                  <c:v>33.067999999999998</c:v>
                </c:pt>
                <c:pt idx="6">
                  <c:v>36.872399999999999</c:v>
                </c:pt>
                <c:pt idx="7">
                  <c:v>40.772599999999997</c:v>
                </c:pt>
                <c:pt idx="8">
                  <c:v>44.7318</c:v>
                </c:pt>
                <c:pt idx="9">
                  <c:v>48.827300000000001</c:v>
                </c:pt>
                <c:pt idx="10">
                  <c:v>53.027099999999997</c:v>
                </c:pt>
                <c:pt idx="11">
                  <c:v>0</c:v>
                </c:pt>
                <c:pt idx="12">
                  <c:v>53.712800000000001</c:v>
                </c:pt>
                <c:pt idx="13">
                  <c:v>53.6935</c:v>
                </c:pt>
                <c:pt idx="14">
                  <c:v>55.065100000000001</c:v>
                </c:pt>
                <c:pt idx="15">
                  <c:v>61.456400000000002</c:v>
                </c:pt>
                <c:pt idx="16">
                  <c:v>66.916700000000006</c:v>
                </c:pt>
                <c:pt idx="17">
                  <c:v>72.367000000000004</c:v>
                </c:pt>
                <c:pt idx="18">
                  <c:v>78.412700000000001</c:v>
                </c:pt>
                <c:pt idx="19">
                  <c:v>84.645200000000003</c:v>
                </c:pt>
                <c:pt idx="20">
                  <c:v>91.617400000000004</c:v>
                </c:pt>
                <c:pt idx="21">
                  <c:v>99.144900000000007</c:v>
                </c:pt>
                <c:pt idx="22">
                  <c:v>0</c:v>
                </c:pt>
                <c:pt idx="23">
                  <c:v>0</c:v>
                </c:pt>
                <c:pt idx="24">
                  <c:v>104.35129999999999</c:v>
                </c:pt>
                <c:pt idx="25">
                  <c:v>105.4572</c:v>
                </c:pt>
                <c:pt idx="26">
                  <c:v>114.4862</c:v>
                </c:pt>
                <c:pt idx="27">
                  <c:v>123.4836</c:v>
                </c:pt>
                <c:pt idx="28">
                  <c:v>130.45480000000001</c:v>
                </c:pt>
                <c:pt idx="29">
                  <c:v>136.4769</c:v>
                </c:pt>
                <c:pt idx="30">
                  <c:v>141.63990000000001</c:v>
                </c:pt>
                <c:pt idx="31">
                  <c:v>146.21960000000001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145.84880000000001</c:v>
                </c:pt>
                <c:pt idx="36">
                  <c:v>145.7311</c:v>
                </c:pt>
                <c:pt idx="37">
                  <c:v>145.5335</c:v>
                </c:pt>
                <c:pt idx="38">
                  <c:v>146.2422</c:v>
                </c:pt>
                <c:pt idx="39">
                  <c:v>153.09710000000001</c:v>
                </c:pt>
                <c:pt idx="40">
                  <c:v>159.18950000000001</c:v>
                </c:pt>
                <c:pt idx="41">
                  <c:v>163.27680000000001</c:v>
                </c:pt>
                <c:pt idx="42">
                  <c:v>166.19980000000001</c:v>
                </c:pt>
                <c:pt idx="43">
                  <c:v>168.46799999999999</c:v>
                </c:pt>
                <c:pt idx="44">
                  <c:v>0</c:v>
                </c:pt>
                <c:pt idx="45">
                  <c:v>162.75530000000001</c:v>
                </c:pt>
                <c:pt idx="46">
                  <c:v>162.60570000000001</c:v>
                </c:pt>
                <c:pt idx="47">
                  <c:v>162.57560000000001</c:v>
                </c:pt>
                <c:pt idx="48">
                  <c:v>168.00360000000001</c:v>
                </c:pt>
                <c:pt idx="49">
                  <c:v>171.06780000000001</c:v>
                </c:pt>
                <c:pt idx="50">
                  <c:v>173.00800000000001</c:v>
                </c:pt>
                <c:pt idx="51">
                  <c:v>174.56139999999999</c:v>
                </c:pt>
                <c:pt idx="52">
                  <c:v>175.7124</c:v>
                </c:pt>
                <c:pt idx="53">
                  <c:v>176.6302</c:v>
                </c:pt>
                <c:pt idx="54">
                  <c:v>0</c:v>
                </c:pt>
                <c:pt idx="55">
                  <c:v>170.15299999999999</c:v>
                </c:pt>
                <c:pt idx="56">
                  <c:v>170.03970000000001</c:v>
                </c:pt>
                <c:pt idx="57">
                  <c:v>169.988</c:v>
                </c:pt>
                <c:pt idx="58">
                  <c:v>172.9418</c:v>
                </c:pt>
                <c:pt idx="59">
                  <c:v>0</c:v>
                </c:pt>
                <c:pt idx="60">
                  <c:v>178.4623</c:v>
                </c:pt>
                <c:pt idx="61">
                  <c:v>0</c:v>
                </c:pt>
                <c:pt idx="62">
                  <c:v>180.7123</c:v>
                </c:pt>
                <c:pt idx="63">
                  <c:v>0</c:v>
                </c:pt>
                <c:pt idx="64">
                  <c:v>0</c:v>
                </c:pt>
                <c:pt idx="65">
                  <c:v>175.25620000000001</c:v>
                </c:pt>
                <c:pt idx="66">
                  <c:v>175.07839999999999</c:v>
                </c:pt>
                <c:pt idx="67">
                  <c:v>175.04859999999999</c:v>
                </c:pt>
                <c:pt idx="68">
                  <c:v>175.08750000000001</c:v>
                </c:pt>
                <c:pt idx="69">
                  <c:v>181.18700000000001</c:v>
                </c:pt>
                <c:pt idx="70">
                  <c:v>0</c:v>
                </c:pt>
                <c:pt idx="71">
                  <c:v>0</c:v>
                </c:pt>
                <c:pt idx="72">
                  <c:v>184.2911</c:v>
                </c:pt>
                <c:pt idx="73">
                  <c:v>0</c:v>
                </c:pt>
                <c:pt idx="74">
                  <c:v>185.47049999999999</c:v>
                </c:pt>
                <c:pt idx="75">
                  <c:v>0</c:v>
                </c:pt>
                <c:pt idx="76">
                  <c:v>179.12039999999999</c:v>
                </c:pt>
                <c:pt idx="77">
                  <c:v>0</c:v>
                </c:pt>
                <c:pt idx="78">
                  <c:v>179.05609999999999</c:v>
                </c:pt>
                <c:pt idx="79">
                  <c:v>178.934</c:v>
                </c:pt>
                <c:pt idx="80">
                  <c:v>182.3466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187.91380000000001</c:v>
                </c:pt>
                <c:pt idx="85">
                  <c:v>0</c:v>
                </c:pt>
                <c:pt idx="86">
                  <c:v>188.7833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182.33670000000001</c:v>
                </c:pt>
                <c:pt idx="92">
                  <c:v>182.3287</c:v>
                </c:pt>
                <c:pt idx="93">
                  <c:v>188.6463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191.28479999999999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184.9854</c:v>
                </c:pt>
                <c:pt idx="105">
                  <c:v>184.98330000000001</c:v>
                </c:pt>
                <c:pt idx="106">
                  <c:v>189.2098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192.62180000000001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443.30549999999999</c:v>
                </c:pt>
                <c:pt idx="115">
                  <c:v>443.31740000000002</c:v>
                </c:pt>
                <c:pt idx="116">
                  <c:v>443.12490000000003</c:v>
                </c:pt>
                <c:pt idx="117">
                  <c:v>443.25569999999999</c:v>
                </c:pt>
                <c:pt idx="118">
                  <c:v>0</c:v>
                </c:pt>
                <c:pt idx="119">
                  <c:v>443.69150000000002</c:v>
                </c:pt>
                <c:pt idx="120">
                  <c:v>447.91579999999999</c:v>
                </c:pt>
                <c:pt idx="121">
                  <c:v>453.75319999999999</c:v>
                </c:pt>
                <c:pt idx="122">
                  <c:v>456.32929999999999</c:v>
                </c:pt>
                <c:pt idx="123">
                  <c:v>459.97789999999998</c:v>
                </c:pt>
                <c:pt idx="124">
                  <c:v>464.19979999999998</c:v>
                </c:pt>
                <c:pt idx="125">
                  <c:v>466.43979999999999</c:v>
                </c:pt>
                <c:pt idx="126">
                  <c:v>464.85610000000003</c:v>
                </c:pt>
                <c:pt idx="127">
                  <c:v>472.93439999999998</c:v>
                </c:pt>
                <c:pt idx="128">
                  <c:v>486.12240000000003</c:v>
                </c:pt>
                <c:pt idx="129">
                  <c:v>499.38720000000001</c:v>
                </c:pt>
                <c:pt idx="130">
                  <c:v>512.41610000000003</c:v>
                </c:pt>
                <c:pt idx="131">
                  <c:v>525.22429999999997</c:v>
                </c:pt>
                <c:pt idx="132">
                  <c:v>537.58759999999995</c:v>
                </c:pt>
                <c:pt idx="133">
                  <c:v>549.72270000000003</c:v>
                </c:pt>
                <c:pt idx="134">
                  <c:v>561.46780000000001</c:v>
                </c:pt>
                <c:pt idx="135">
                  <c:v>572.702</c:v>
                </c:pt>
                <c:pt idx="136">
                  <c:v>583.70540000000005</c:v>
                </c:pt>
                <c:pt idx="137">
                  <c:v>594.32159999999999</c:v>
                </c:pt>
                <c:pt idx="138">
                  <c:v>604.87670000000003</c:v>
                </c:pt>
                <c:pt idx="139">
                  <c:v>615.39829999999995</c:v>
                </c:pt>
                <c:pt idx="140">
                  <c:v>626.07309999999995</c:v>
                </c:pt>
                <c:pt idx="141">
                  <c:v>636.49239999999998</c:v>
                </c:pt>
                <c:pt idx="142">
                  <c:v>646.84910000000002</c:v>
                </c:pt>
                <c:pt idx="143">
                  <c:v>656.53070000000002</c:v>
                </c:pt>
                <c:pt idx="144">
                  <c:v>665.46939999999995</c:v>
                </c:pt>
                <c:pt idx="145">
                  <c:v>673.10670000000005</c:v>
                </c:pt>
                <c:pt idx="146">
                  <c:v>679.93399999999997</c:v>
                </c:pt>
                <c:pt idx="147">
                  <c:v>685.8116</c:v>
                </c:pt>
                <c:pt idx="148">
                  <c:v>691.09580000000005</c:v>
                </c:pt>
                <c:pt idx="149">
                  <c:v>695.65329999999994</c:v>
                </c:pt>
                <c:pt idx="150">
                  <c:v>699.69280000000003</c:v>
                </c:pt>
                <c:pt idx="151">
                  <c:v>703.30029999999999</c:v>
                </c:pt>
                <c:pt idx="152">
                  <c:v>706.73670000000004</c:v>
                </c:pt>
                <c:pt idx="153">
                  <c:v>709.63980000000004</c:v>
                </c:pt>
                <c:pt idx="154">
                  <c:v>712.32159999999999</c:v>
                </c:pt>
                <c:pt idx="155">
                  <c:v>714.85530000000006</c:v>
                </c:pt>
                <c:pt idx="156">
                  <c:v>717.1123</c:v>
                </c:pt>
                <c:pt idx="157">
                  <c:v>719.40589999999997</c:v>
                </c:pt>
                <c:pt idx="158">
                  <c:v>721.33389999999997</c:v>
                </c:pt>
                <c:pt idx="159">
                  <c:v>723.24959999999999</c:v>
                </c:pt>
                <c:pt idx="160">
                  <c:v>724.87030000000004</c:v>
                </c:pt>
                <c:pt idx="161">
                  <c:v>726.57500000000005</c:v>
                </c:pt>
                <c:pt idx="162">
                  <c:v>728.21749999999997</c:v>
                </c:pt>
                <c:pt idx="163">
                  <c:v>729.6866</c:v>
                </c:pt>
                <c:pt idx="164">
                  <c:v>731.00840000000005</c:v>
                </c:pt>
                <c:pt idx="165">
                  <c:v>0</c:v>
                </c:pt>
                <c:pt idx="166">
                  <c:v>733.75959999999998</c:v>
                </c:pt>
                <c:pt idx="167">
                  <c:v>0</c:v>
                </c:pt>
                <c:pt idx="168">
                  <c:v>735.97990000000004</c:v>
                </c:pt>
                <c:pt idx="169">
                  <c:v>0</c:v>
                </c:pt>
                <c:pt idx="170">
                  <c:v>0</c:v>
                </c:pt>
                <c:pt idx="171">
                  <c:v>739.18769999999995</c:v>
                </c:pt>
                <c:pt idx="172">
                  <c:v>740.23389999999995</c:v>
                </c:pt>
                <c:pt idx="173">
                  <c:v>0</c:v>
                </c:pt>
                <c:pt idx="174">
                  <c:v>0</c:v>
                </c:pt>
                <c:pt idx="175">
                  <c:v>699.20780000000002</c:v>
                </c:pt>
                <c:pt idx="176">
                  <c:v>699.10810000000004</c:v>
                </c:pt>
                <c:pt idx="177">
                  <c:v>699.17</c:v>
                </c:pt>
                <c:pt idx="178">
                  <c:v>701.24120000000005</c:v>
                </c:pt>
                <c:pt idx="179">
                  <c:v>709.60069999999996</c:v>
                </c:pt>
                <c:pt idx="180">
                  <c:v>712.88879999999995</c:v>
                </c:pt>
                <c:pt idx="181">
                  <c:v>716.81650000000002</c:v>
                </c:pt>
                <c:pt idx="182">
                  <c:v>721.04</c:v>
                </c:pt>
                <c:pt idx="183">
                  <c:v>725.04520000000002</c:v>
                </c:pt>
                <c:pt idx="184">
                  <c:v>729.20150000000001</c:v>
                </c:pt>
                <c:pt idx="185">
                  <c:v>733.01949999999999</c:v>
                </c:pt>
                <c:pt idx="186">
                  <c:v>732.27940000000001</c:v>
                </c:pt>
                <c:pt idx="187">
                  <c:v>733.11059999999998</c:v>
                </c:pt>
                <c:pt idx="188">
                  <c:v>735.30690000000004</c:v>
                </c:pt>
                <c:pt idx="189">
                  <c:v>737.49659999999994</c:v>
                </c:pt>
                <c:pt idx="190">
                  <c:v>739.79319999999996</c:v>
                </c:pt>
                <c:pt idx="191">
                  <c:v>742.0068</c:v>
                </c:pt>
                <c:pt idx="192">
                  <c:v>744.01099999999997</c:v>
                </c:pt>
                <c:pt idx="193">
                  <c:v>0</c:v>
                </c:pt>
                <c:pt idx="194">
                  <c:v>747.81859999999995</c:v>
                </c:pt>
                <c:pt idx="195">
                  <c:v>749.51350000000002</c:v>
                </c:pt>
                <c:pt idx="196">
                  <c:v>0</c:v>
                </c:pt>
                <c:pt idx="197">
                  <c:v>752.66219999999998</c:v>
                </c:pt>
                <c:pt idx="198">
                  <c:v>753.97090000000003</c:v>
                </c:pt>
                <c:pt idx="199">
                  <c:v>0</c:v>
                </c:pt>
                <c:pt idx="200">
                  <c:v>756.6114</c:v>
                </c:pt>
                <c:pt idx="201">
                  <c:v>757.88400000000001</c:v>
                </c:pt>
                <c:pt idx="202">
                  <c:v>759.08609999999999</c:v>
                </c:pt>
                <c:pt idx="203">
                  <c:v>0</c:v>
                </c:pt>
                <c:pt idx="204">
                  <c:v>761.22550000000001</c:v>
                </c:pt>
                <c:pt idx="205">
                  <c:v>0</c:v>
                </c:pt>
                <c:pt idx="206">
                  <c:v>763.22410000000002</c:v>
                </c:pt>
                <c:pt idx="207">
                  <c:v>0</c:v>
                </c:pt>
                <c:pt idx="208">
                  <c:v>0</c:v>
                </c:pt>
                <c:pt idx="209">
                  <c:v>729.32529999999997</c:v>
                </c:pt>
                <c:pt idx="210">
                  <c:v>729.40380000000005</c:v>
                </c:pt>
                <c:pt idx="211">
                  <c:v>729.3193</c:v>
                </c:pt>
                <c:pt idx="212">
                  <c:v>730.92619999999999</c:v>
                </c:pt>
                <c:pt idx="213">
                  <c:v>739.58010000000002</c:v>
                </c:pt>
                <c:pt idx="214">
                  <c:v>743.23929999999996</c:v>
                </c:pt>
                <c:pt idx="215">
                  <c:v>747.46280000000002</c:v>
                </c:pt>
                <c:pt idx="216">
                  <c:v>751.63570000000004</c:v>
                </c:pt>
                <c:pt idx="217">
                  <c:v>755.83299999999997</c:v>
                </c:pt>
                <c:pt idx="218">
                  <c:v>760.00220000000002</c:v>
                </c:pt>
                <c:pt idx="219">
                  <c:v>764.28809999999999</c:v>
                </c:pt>
                <c:pt idx="220">
                  <c:v>764.87620000000004</c:v>
                </c:pt>
                <c:pt idx="221">
                  <c:v>764.20759999999996</c:v>
                </c:pt>
                <c:pt idx="222">
                  <c:v>765.25149999999996</c:v>
                </c:pt>
                <c:pt idx="223">
                  <c:v>766.51779999999997</c:v>
                </c:pt>
                <c:pt idx="224">
                  <c:v>767.81719999999996</c:v>
                </c:pt>
                <c:pt idx="225">
                  <c:v>0</c:v>
                </c:pt>
                <c:pt idx="226">
                  <c:v>0</c:v>
                </c:pt>
                <c:pt idx="227">
                  <c:v>771.72019999999998</c:v>
                </c:pt>
                <c:pt idx="228">
                  <c:v>773.02</c:v>
                </c:pt>
                <c:pt idx="229">
                  <c:v>774.07730000000004</c:v>
                </c:pt>
                <c:pt idx="230">
                  <c:v>0</c:v>
                </c:pt>
                <c:pt idx="231">
                  <c:v>776.36289999999997</c:v>
                </c:pt>
                <c:pt idx="232">
                  <c:v>777.35119999999995</c:v>
                </c:pt>
                <c:pt idx="233">
                  <c:v>778.4</c:v>
                </c:pt>
                <c:pt idx="234">
                  <c:v>0</c:v>
                </c:pt>
                <c:pt idx="235">
                  <c:v>744.9248</c:v>
                </c:pt>
                <c:pt idx="236">
                  <c:v>0</c:v>
                </c:pt>
                <c:pt idx="237">
                  <c:v>744.9597</c:v>
                </c:pt>
                <c:pt idx="238">
                  <c:v>745.4769</c:v>
                </c:pt>
                <c:pt idx="239">
                  <c:v>752.42129999999997</c:v>
                </c:pt>
                <c:pt idx="240">
                  <c:v>757.79330000000004</c:v>
                </c:pt>
                <c:pt idx="241">
                  <c:v>761.93150000000003</c:v>
                </c:pt>
                <c:pt idx="242">
                  <c:v>766.26130000000001</c:v>
                </c:pt>
                <c:pt idx="243">
                  <c:v>770.63390000000004</c:v>
                </c:pt>
                <c:pt idx="244">
                  <c:v>774.95630000000006</c:v>
                </c:pt>
                <c:pt idx="245">
                  <c:v>779.50340000000006</c:v>
                </c:pt>
                <c:pt idx="246">
                  <c:v>781.52470000000005</c:v>
                </c:pt>
                <c:pt idx="247">
                  <c:v>780.39639999999997</c:v>
                </c:pt>
                <c:pt idx="248">
                  <c:v>780.8664</c:v>
                </c:pt>
                <c:pt idx="249">
                  <c:v>781.75459999999998</c:v>
                </c:pt>
                <c:pt idx="250">
                  <c:v>782.63040000000001</c:v>
                </c:pt>
                <c:pt idx="251">
                  <c:v>783.69989999999996</c:v>
                </c:pt>
                <c:pt idx="252">
                  <c:v>0</c:v>
                </c:pt>
                <c:pt idx="253">
                  <c:v>785.71220000000005</c:v>
                </c:pt>
                <c:pt idx="254">
                  <c:v>786.62570000000005</c:v>
                </c:pt>
                <c:pt idx="255">
                  <c:v>787.54110000000003</c:v>
                </c:pt>
                <c:pt idx="256">
                  <c:v>0</c:v>
                </c:pt>
                <c:pt idx="257">
                  <c:v>789.30960000000005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757.69150000000002</c:v>
                </c:pt>
                <c:pt idx="263">
                  <c:v>757.59500000000003</c:v>
                </c:pt>
                <c:pt idx="264">
                  <c:v>0</c:v>
                </c:pt>
                <c:pt idx="265">
                  <c:v>757.61969999999997</c:v>
                </c:pt>
                <c:pt idx="266">
                  <c:v>759.60379999999998</c:v>
                </c:pt>
                <c:pt idx="267">
                  <c:v>768.80759999999998</c:v>
                </c:pt>
                <c:pt idx="268">
                  <c:v>772.2011</c:v>
                </c:pt>
                <c:pt idx="269">
                  <c:v>776.49419999999998</c:v>
                </c:pt>
                <c:pt idx="270">
                  <c:v>780.90440000000001</c:v>
                </c:pt>
                <c:pt idx="271">
                  <c:v>785.26260000000002</c:v>
                </c:pt>
                <c:pt idx="272">
                  <c:v>789.58979999999997</c:v>
                </c:pt>
                <c:pt idx="273">
                  <c:v>794.04639999999995</c:v>
                </c:pt>
                <c:pt idx="274">
                  <c:v>794.47270000000003</c:v>
                </c:pt>
                <c:pt idx="275">
                  <c:v>0</c:v>
                </c:pt>
              </c:numCache>
            </c:numRef>
          </c:xVal>
          <c:yVal>
            <c:numRef>
              <c:f>Sheet1!$C$1:$C$277</c:f>
              <c:numCache>
                <c:formatCode>General</c:formatCode>
                <c:ptCount val="277"/>
                <c:pt idx="0">
                  <c:v>86.561599999999999</c:v>
                </c:pt>
                <c:pt idx="1">
                  <c:v>88.569299999999998</c:v>
                </c:pt>
                <c:pt idx="2">
                  <c:v>92.358900000000006</c:v>
                </c:pt>
                <c:pt idx="3">
                  <c:v>99.165700000000001</c:v>
                </c:pt>
                <c:pt idx="4">
                  <c:v>226.66540000000001</c:v>
                </c:pt>
                <c:pt idx="5">
                  <c:v>236.7835</c:v>
                </c:pt>
                <c:pt idx="6">
                  <c:v>251.8503</c:v>
                </c:pt>
                <c:pt idx="7">
                  <c:v>270.71230000000003</c:v>
                </c:pt>
                <c:pt idx="8">
                  <c:v>290.52390000000003</c:v>
                </c:pt>
                <c:pt idx="9">
                  <c:v>315.74119999999999</c:v>
                </c:pt>
                <c:pt idx="10">
                  <c:v>369.59640000000002</c:v>
                </c:pt>
                <c:pt idx="11">
                  <c:v>0</c:v>
                </c:pt>
                <c:pt idx="12">
                  <c:v>73.284899999999993</c:v>
                </c:pt>
                <c:pt idx="13">
                  <c:v>88.782899999999998</c:v>
                </c:pt>
                <c:pt idx="14">
                  <c:v>184.97370000000001</c:v>
                </c:pt>
                <c:pt idx="15">
                  <c:v>372.54160000000002</c:v>
                </c:pt>
                <c:pt idx="16">
                  <c:v>398.73230000000001</c:v>
                </c:pt>
                <c:pt idx="17">
                  <c:v>427.06729999999999</c:v>
                </c:pt>
                <c:pt idx="18">
                  <c:v>449.96039999999999</c:v>
                </c:pt>
                <c:pt idx="19">
                  <c:v>466.99970000000002</c:v>
                </c:pt>
                <c:pt idx="20">
                  <c:v>488.57549999999998</c:v>
                </c:pt>
                <c:pt idx="21">
                  <c:v>512.36249999999995</c:v>
                </c:pt>
                <c:pt idx="22">
                  <c:v>0</c:v>
                </c:pt>
                <c:pt idx="23">
                  <c:v>0</c:v>
                </c:pt>
                <c:pt idx="24">
                  <c:v>94.901799999999994</c:v>
                </c:pt>
                <c:pt idx="25">
                  <c:v>139.2029</c:v>
                </c:pt>
                <c:pt idx="26">
                  <c:v>582.78250000000003</c:v>
                </c:pt>
                <c:pt idx="27">
                  <c:v>615.55970000000002</c:v>
                </c:pt>
                <c:pt idx="28">
                  <c:v>634.29920000000004</c:v>
                </c:pt>
                <c:pt idx="29">
                  <c:v>650.26840000000004</c:v>
                </c:pt>
                <c:pt idx="30">
                  <c:v>665.36369999999999</c:v>
                </c:pt>
                <c:pt idx="31">
                  <c:v>676.24570000000006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91.706000000000003</c:v>
                </c:pt>
                <c:pt idx="36">
                  <c:v>91.863900000000001</c:v>
                </c:pt>
                <c:pt idx="37">
                  <c:v>95.286299999999997</c:v>
                </c:pt>
                <c:pt idx="38">
                  <c:v>105.60550000000001</c:v>
                </c:pt>
                <c:pt idx="39">
                  <c:v>682.64120000000003</c:v>
                </c:pt>
                <c:pt idx="40">
                  <c:v>687.28020000000004</c:v>
                </c:pt>
                <c:pt idx="41">
                  <c:v>692.399</c:v>
                </c:pt>
                <c:pt idx="42">
                  <c:v>698.67319999999995</c:v>
                </c:pt>
                <c:pt idx="43">
                  <c:v>704.54489999999998</c:v>
                </c:pt>
                <c:pt idx="44">
                  <c:v>0</c:v>
                </c:pt>
                <c:pt idx="45">
                  <c:v>79.283500000000004</c:v>
                </c:pt>
                <c:pt idx="46">
                  <c:v>90.423500000000004</c:v>
                </c:pt>
                <c:pt idx="47">
                  <c:v>95.042599999999993</c:v>
                </c:pt>
                <c:pt idx="48">
                  <c:v>634.64300000000003</c:v>
                </c:pt>
                <c:pt idx="49">
                  <c:v>713.35929999999996</c:v>
                </c:pt>
                <c:pt idx="50">
                  <c:v>713.92349999999999</c:v>
                </c:pt>
                <c:pt idx="51">
                  <c:v>714.37090000000001</c:v>
                </c:pt>
                <c:pt idx="52">
                  <c:v>715.93119999999999</c:v>
                </c:pt>
                <c:pt idx="53">
                  <c:v>717.1662</c:v>
                </c:pt>
                <c:pt idx="54">
                  <c:v>0</c:v>
                </c:pt>
                <c:pt idx="55">
                  <c:v>83.567300000000003</c:v>
                </c:pt>
                <c:pt idx="56">
                  <c:v>90.399799999999999</c:v>
                </c:pt>
                <c:pt idx="57">
                  <c:v>92.1036</c:v>
                </c:pt>
                <c:pt idx="58">
                  <c:v>249.26509999999999</c:v>
                </c:pt>
                <c:pt idx="59">
                  <c:v>0</c:v>
                </c:pt>
                <c:pt idx="60">
                  <c:v>717.30349999999999</c:v>
                </c:pt>
                <c:pt idx="61">
                  <c:v>0</c:v>
                </c:pt>
                <c:pt idx="62">
                  <c:v>717.54100000000005</c:v>
                </c:pt>
                <c:pt idx="63">
                  <c:v>0</c:v>
                </c:pt>
                <c:pt idx="64">
                  <c:v>0</c:v>
                </c:pt>
                <c:pt idx="65">
                  <c:v>63.365000000000002</c:v>
                </c:pt>
                <c:pt idx="66">
                  <c:v>91.385300000000001</c:v>
                </c:pt>
                <c:pt idx="67">
                  <c:v>91.457700000000003</c:v>
                </c:pt>
                <c:pt idx="68">
                  <c:v>94.3035</c:v>
                </c:pt>
                <c:pt idx="69">
                  <c:v>706.45579999999995</c:v>
                </c:pt>
                <c:pt idx="70">
                  <c:v>0</c:v>
                </c:pt>
                <c:pt idx="71">
                  <c:v>0</c:v>
                </c:pt>
                <c:pt idx="72">
                  <c:v>719.16060000000004</c:v>
                </c:pt>
                <c:pt idx="73">
                  <c:v>0</c:v>
                </c:pt>
                <c:pt idx="74">
                  <c:v>720.86919999999998</c:v>
                </c:pt>
                <c:pt idx="75">
                  <c:v>0</c:v>
                </c:pt>
                <c:pt idx="76">
                  <c:v>1.8757999999999999</c:v>
                </c:pt>
                <c:pt idx="77">
                  <c:v>0</c:v>
                </c:pt>
                <c:pt idx="78">
                  <c:v>90.833500000000001</c:v>
                </c:pt>
                <c:pt idx="79">
                  <c:v>91.899699999999996</c:v>
                </c:pt>
                <c:pt idx="80">
                  <c:v>313.00990000000002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719.17870000000005</c:v>
                </c:pt>
                <c:pt idx="85">
                  <c:v>0</c:v>
                </c:pt>
                <c:pt idx="86">
                  <c:v>720.29870000000005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91.268199999999993</c:v>
                </c:pt>
                <c:pt idx="92">
                  <c:v>97.512100000000004</c:v>
                </c:pt>
                <c:pt idx="93">
                  <c:v>639.06529999999998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721.07780000000002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90.418000000000006</c:v>
                </c:pt>
                <c:pt idx="105">
                  <c:v>95.683899999999994</c:v>
                </c:pt>
                <c:pt idx="106">
                  <c:v>406.00380000000001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721.6857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13.8962</c:v>
                </c:pt>
                <c:pt idx="115">
                  <c:v>68.231499999999997</c:v>
                </c:pt>
                <c:pt idx="116">
                  <c:v>77.832599999999999</c:v>
                </c:pt>
                <c:pt idx="117">
                  <c:v>78.154799999999994</c:v>
                </c:pt>
                <c:pt idx="118">
                  <c:v>0</c:v>
                </c:pt>
                <c:pt idx="119">
                  <c:v>81.108400000000003</c:v>
                </c:pt>
                <c:pt idx="120">
                  <c:v>333.84500000000003</c:v>
                </c:pt>
                <c:pt idx="121">
                  <c:v>747.13170000000002</c:v>
                </c:pt>
                <c:pt idx="122">
                  <c:v>970.71709999999996</c:v>
                </c:pt>
                <c:pt idx="123">
                  <c:v>1271.7615000000001</c:v>
                </c:pt>
                <c:pt idx="124">
                  <c:v>1607.5407</c:v>
                </c:pt>
                <c:pt idx="125">
                  <c:v>1945.7791</c:v>
                </c:pt>
                <c:pt idx="126">
                  <c:v>2256.1406000000002</c:v>
                </c:pt>
                <c:pt idx="127">
                  <c:v>2374.9168</c:v>
                </c:pt>
                <c:pt idx="128">
                  <c:v>2409.3163</c:v>
                </c:pt>
                <c:pt idx="129">
                  <c:v>2448.7928999999999</c:v>
                </c:pt>
                <c:pt idx="130">
                  <c:v>2495.1053000000002</c:v>
                </c:pt>
                <c:pt idx="131">
                  <c:v>2541.5484999999999</c:v>
                </c:pt>
                <c:pt idx="132">
                  <c:v>2588.5259000000001</c:v>
                </c:pt>
                <c:pt idx="133">
                  <c:v>2638.7188999999998</c:v>
                </c:pt>
                <c:pt idx="134">
                  <c:v>2691.8189000000002</c:v>
                </c:pt>
                <c:pt idx="135">
                  <c:v>2744.6776</c:v>
                </c:pt>
                <c:pt idx="136">
                  <c:v>2798.7908000000002</c:v>
                </c:pt>
                <c:pt idx="137">
                  <c:v>2847.386</c:v>
                </c:pt>
                <c:pt idx="138">
                  <c:v>2900.2145</c:v>
                </c:pt>
                <c:pt idx="139">
                  <c:v>2956.25</c:v>
                </c:pt>
                <c:pt idx="140">
                  <c:v>3009.7383</c:v>
                </c:pt>
                <c:pt idx="141">
                  <c:v>3059.0074</c:v>
                </c:pt>
                <c:pt idx="142">
                  <c:v>3105.4122000000002</c:v>
                </c:pt>
                <c:pt idx="143">
                  <c:v>3144.1734999999999</c:v>
                </c:pt>
                <c:pt idx="144">
                  <c:v>3173.0360000000001</c:v>
                </c:pt>
                <c:pt idx="145">
                  <c:v>3199.2168000000001</c:v>
                </c:pt>
                <c:pt idx="146">
                  <c:v>3215.2465999999999</c:v>
                </c:pt>
                <c:pt idx="147">
                  <c:v>3230.7494999999999</c:v>
                </c:pt>
                <c:pt idx="148">
                  <c:v>3241.0641000000001</c:v>
                </c:pt>
                <c:pt idx="149">
                  <c:v>3251.4868999999999</c:v>
                </c:pt>
                <c:pt idx="150">
                  <c:v>3255.2539000000002</c:v>
                </c:pt>
                <c:pt idx="151">
                  <c:v>3262.4072999999999</c:v>
                </c:pt>
                <c:pt idx="152">
                  <c:v>3265.3112000000001</c:v>
                </c:pt>
                <c:pt idx="153">
                  <c:v>3271.7622999999999</c:v>
                </c:pt>
                <c:pt idx="154">
                  <c:v>3272.5974000000001</c:v>
                </c:pt>
                <c:pt idx="155">
                  <c:v>3276.4005000000002</c:v>
                </c:pt>
                <c:pt idx="156">
                  <c:v>3277.1882000000001</c:v>
                </c:pt>
                <c:pt idx="157">
                  <c:v>3278.1860000000001</c:v>
                </c:pt>
                <c:pt idx="158">
                  <c:v>3280.6677</c:v>
                </c:pt>
                <c:pt idx="159">
                  <c:v>3283.4261000000001</c:v>
                </c:pt>
                <c:pt idx="160">
                  <c:v>3285.0050999999999</c:v>
                </c:pt>
                <c:pt idx="161">
                  <c:v>3285.3539000000001</c:v>
                </c:pt>
                <c:pt idx="162">
                  <c:v>3286.4276</c:v>
                </c:pt>
                <c:pt idx="163">
                  <c:v>3289.2202000000002</c:v>
                </c:pt>
                <c:pt idx="164">
                  <c:v>3289.7071000000001</c:v>
                </c:pt>
                <c:pt idx="165">
                  <c:v>0</c:v>
                </c:pt>
                <c:pt idx="166">
                  <c:v>3290.6624000000002</c:v>
                </c:pt>
                <c:pt idx="167">
                  <c:v>0</c:v>
                </c:pt>
                <c:pt idx="168">
                  <c:v>3290.0344</c:v>
                </c:pt>
                <c:pt idx="169">
                  <c:v>0</c:v>
                </c:pt>
                <c:pt idx="170">
                  <c:v>0</c:v>
                </c:pt>
                <c:pt idx="171">
                  <c:v>3291.3197</c:v>
                </c:pt>
                <c:pt idx="172">
                  <c:v>3292.0331000000001</c:v>
                </c:pt>
                <c:pt idx="173">
                  <c:v>0</c:v>
                </c:pt>
                <c:pt idx="174">
                  <c:v>0</c:v>
                </c:pt>
                <c:pt idx="175">
                  <c:v>15.164899999999999</c:v>
                </c:pt>
                <c:pt idx="176">
                  <c:v>71.999600000000001</c:v>
                </c:pt>
                <c:pt idx="177">
                  <c:v>82.086500000000001</c:v>
                </c:pt>
                <c:pt idx="178">
                  <c:v>148.136</c:v>
                </c:pt>
                <c:pt idx="179">
                  <c:v>714.13559999999995</c:v>
                </c:pt>
                <c:pt idx="180">
                  <c:v>971.83960000000002</c:v>
                </c:pt>
                <c:pt idx="181">
                  <c:v>1299.1661999999999</c:v>
                </c:pt>
                <c:pt idx="182">
                  <c:v>1658.1301000000001</c:v>
                </c:pt>
                <c:pt idx="183">
                  <c:v>2040.3199</c:v>
                </c:pt>
                <c:pt idx="184">
                  <c:v>2455.2881000000002</c:v>
                </c:pt>
                <c:pt idx="185">
                  <c:v>2868.5830999999998</c:v>
                </c:pt>
                <c:pt idx="186">
                  <c:v>3206.7909</c:v>
                </c:pt>
                <c:pt idx="187">
                  <c:v>3270.9416999999999</c:v>
                </c:pt>
                <c:pt idx="188">
                  <c:v>3272.0929999999998</c:v>
                </c:pt>
                <c:pt idx="189">
                  <c:v>3277.4027000000001</c:v>
                </c:pt>
                <c:pt idx="190">
                  <c:v>3278.6291999999999</c:v>
                </c:pt>
                <c:pt idx="191">
                  <c:v>3279.5614</c:v>
                </c:pt>
                <c:pt idx="192">
                  <c:v>3282.7013000000002</c:v>
                </c:pt>
                <c:pt idx="193">
                  <c:v>0</c:v>
                </c:pt>
                <c:pt idx="194">
                  <c:v>3286.4965999999999</c:v>
                </c:pt>
                <c:pt idx="195">
                  <c:v>3287.4578000000001</c:v>
                </c:pt>
                <c:pt idx="196">
                  <c:v>0</c:v>
                </c:pt>
                <c:pt idx="197">
                  <c:v>3287.0540999999998</c:v>
                </c:pt>
                <c:pt idx="198">
                  <c:v>3290.2885999999999</c:v>
                </c:pt>
                <c:pt idx="199">
                  <c:v>0</c:v>
                </c:pt>
                <c:pt idx="200">
                  <c:v>3290.4740999999999</c:v>
                </c:pt>
                <c:pt idx="201">
                  <c:v>3291.2534999999998</c:v>
                </c:pt>
                <c:pt idx="202">
                  <c:v>3292.7372999999998</c:v>
                </c:pt>
                <c:pt idx="203">
                  <c:v>0</c:v>
                </c:pt>
                <c:pt idx="204">
                  <c:v>3294.1550999999999</c:v>
                </c:pt>
                <c:pt idx="205">
                  <c:v>0</c:v>
                </c:pt>
                <c:pt idx="206">
                  <c:v>3294.3234000000002</c:v>
                </c:pt>
                <c:pt idx="207">
                  <c:v>0</c:v>
                </c:pt>
                <c:pt idx="208">
                  <c:v>0</c:v>
                </c:pt>
                <c:pt idx="209">
                  <c:v>44.707900000000002</c:v>
                </c:pt>
                <c:pt idx="210">
                  <c:v>81.998999999999995</c:v>
                </c:pt>
                <c:pt idx="211">
                  <c:v>83.7911</c:v>
                </c:pt>
                <c:pt idx="212">
                  <c:v>133.0369</c:v>
                </c:pt>
                <c:pt idx="213">
                  <c:v>707.17729999999995</c:v>
                </c:pt>
                <c:pt idx="214">
                  <c:v>979.94200000000001</c:v>
                </c:pt>
                <c:pt idx="215">
                  <c:v>1316.3606</c:v>
                </c:pt>
                <c:pt idx="216">
                  <c:v>1674.7089000000001</c:v>
                </c:pt>
                <c:pt idx="217">
                  <c:v>2057.48</c:v>
                </c:pt>
                <c:pt idx="218">
                  <c:v>2464.1925999999999</c:v>
                </c:pt>
                <c:pt idx="219">
                  <c:v>2877.7525999999998</c:v>
                </c:pt>
                <c:pt idx="220">
                  <c:v>3217.7307999999998</c:v>
                </c:pt>
                <c:pt idx="221">
                  <c:v>3278.7962000000002</c:v>
                </c:pt>
                <c:pt idx="222">
                  <c:v>3282.386</c:v>
                </c:pt>
                <c:pt idx="223">
                  <c:v>3287.1280000000002</c:v>
                </c:pt>
                <c:pt idx="224">
                  <c:v>3288.0614999999998</c:v>
                </c:pt>
                <c:pt idx="225">
                  <c:v>0</c:v>
                </c:pt>
                <c:pt idx="226">
                  <c:v>0</c:v>
                </c:pt>
                <c:pt idx="227">
                  <c:v>3288.4969000000001</c:v>
                </c:pt>
                <c:pt idx="228">
                  <c:v>3289.2352999999998</c:v>
                </c:pt>
                <c:pt idx="229">
                  <c:v>3291.1077</c:v>
                </c:pt>
                <c:pt idx="230">
                  <c:v>0</c:v>
                </c:pt>
                <c:pt idx="231">
                  <c:v>3290.8470000000002</c:v>
                </c:pt>
                <c:pt idx="232">
                  <c:v>3292.8330999999998</c:v>
                </c:pt>
                <c:pt idx="233">
                  <c:v>3294.8263000000002</c:v>
                </c:pt>
                <c:pt idx="234">
                  <c:v>0</c:v>
                </c:pt>
                <c:pt idx="235">
                  <c:v>41.722200000000001</c:v>
                </c:pt>
                <c:pt idx="236">
                  <c:v>0</c:v>
                </c:pt>
                <c:pt idx="237">
                  <c:v>80.631200000000007</c:v>
                </c:pt>
                <c:pt idx="238">
                  <c:v>86.516400000000004</c:v>
                </c:pt>
                <c:pt idx="239">
                  <c:v>530.68769999999995</c:v>
                </c:pt>
                <c:pt idx="240">
                  <c:v>896.66049999999996</c:v>
                </c:pt>
                <c:pt idx="241">
                  <c:v>1232.5542</c:v>
                </c:pt>
                <c:pt idx="242">
                  <c:v>1585.9562000000001</c:v>
                </c:pt>
                <c:pt idx="243">
                  <c:v>1971.0191</c:v>
                </c:pt>
                <c:pt idx="244">
                  <c:v>2385.8427999999999</c:v>
                </c:pt>
                <c:pt idx="245">
                  <c:v>2808.2203</c:v>
                </c:pt>
                <c:pt idx="246">
                  <c:v>3185.3343</c:v>
                </c:pt>
                <c:pt idx="247">
                  <c:v>3280.2692000000002</c:v>
                </c:pt>
                <c:pt idx="248">
                  <c:v>3288.3341999999998</c:v>
                </c:pt>
                <c:pt idx="249">
                  <c:v>3290.2944000000002</c:v>
                </c:pt>
                <c:pt idx="250">
                  <c:v>3290.4168</c:v>
                </c:pt>
                <c:pt idx="251">
                  <c:v>3291.4328</c:v>
                </c:pt>
                <c:pt idx="252">
                  <c:v>0</c:v>
                </c:pt>
                <c:pt idx="253">
                  <c:v>3291.1271000000002</c:v>
                </c:pt>
                <c:pt idx="254">
                  <c:v>3293.8809000000001</c:v>
                </c:pt>
                <c:pt idx="255">
                  <c:v>3293.8852000000002</c:v>
                </c:pt>
                <c:pt idx="256">
                  <c:v>0</c:v>
                </c:pt>
                <c:pt idx="257">
                  <c:v>3292.6507000000001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25.684200000000001</c:v>
                </c:pt>
                <c:pt idx="263">
                  <c:v>81.043400000000005</c:v>
                </c:pt>
                <c:pt idx="264">
                  <c:v>0</c:v>
                </c:pt>
                <c:pt idx="265">
                  <c:v>81.965999999999994</c:v>
                </c:pt>
                <c:pt idx="266">
                  <c:v>148.99299999999999</c:v>
                </c:pt>
                <c:pt idx="267">
                  <c:v>719.78309999999999</c:v>
                </c:pt>
                <c:pt idx="268">
                  <c:v>1035.8144</c:v>
                </c:pt>
                <c:pt idx="269">
                  <c:v>1383.2892999999999</c:v>
                </c:pt>
                <c:pt idx="270">
                  <c:v>1751.5450000000001</c:v>
                </c:pt>
                <c:pt idx="271">
                  <c:v>2146.4524999999999</c:v>
                </c:pt>
                <c:pt idx="272">
                  <c:v>2557.5241000000001</c:v>
                </c:pt>
                <c:pt idx="273">
                  <c:v>2981.9324999999999</c:v>
                </c:pt>
                <c:pt idx="274">
                  <c:v>3255.0607</c:v>
                </c:pt>
                <c:pt idx="2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6-4D39-8ADC-F1D634E5B96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Sheet1!$G$1:$G$18</c:f>
              <c:numCache>
                <c:formatCode>General</c:formatCode>
                <c:ptCount val="18"/>
                <c:pt idx="0">
                  <c:v>0</c:v>
                </c:pt>
                <c:pt idx="1">
                  <c:v>70.733863837312114</c:v>
                </c:pt>
                <c:pt idx="2">
                  <c:v>141.46772767462423</c:v>
                </c:pt>
                <c:pt idx="3">
                  <c:v>212.20159151193633</c:v>
                </c:pt>
                <c:pt idx="4">
                  <c:v>282.93545534924846</c:v>
                </c:pt>
                <c:pt idx="5">
                  <c:v>353.66931918656059</c:v>
                </c:pt>
                <c:pt idx="6">
                  <c:v>424.40318302387266</c:v>
                </c:pt>
                <c:pt idx="7">
                  <c:v>495.13704686118479</c:v>
                </c:pt>
                <c:pt idx="8">
                  <c:v>565.87091069849691</c:v>
                </c:pt>
                <c:pt idx="9">
                  <c:v>636.60477453580904</c:v>
                </c:pt>
                <c:pt idx="10">
                  <c:v>707.33863837312117</c:v>
                </c:pt>
                <c:pt idx="11">
                  <c:v>778.0725022104333</c:v>
                </c:pt>
                <c:pt idx="12">
                  <c:v>848.80636604774531</c:v>
                </c:pt>
                <c:pt idx="13">
                  <c:v>919.54022988505744</c:v>
                </c:pt>
                <c:pt idx="14">
                  <c:v>990.27409372236957</c:v>
                </c:pt>
                <c:pt idx="15">
                  <c:v>1061.0079575596817</c:v>
                </c:pt>
                <c:pt idx="16">
                  <c:v>1131.7418213969938</c:v>
                </c:pt>
                <c:pt idx="17">
                  <c:v>1202.475685234306</c:v>
                </c:pt>
              </c:numCache>
            </c:numRef>
          </c:xVal>
          <c:yVal>
            <c:numRef>
              <c:f>Sheet1!$F$1:$F$18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6-4D39-8ADC-F1D634E5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2800"/>
        <c:axId val="488987360"/>
      </c:scatterChart>
      <c:valAx>
        <c:axId val="4889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7360"/>
        <c:crosses val="autoZero"/>
        <c:crossBetween val="midCat"/>
      </c:valAx>
      <c:valAx>
        <c:axId val="4889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0056273876096"/>
          <c:y val="0.513104797261559"/>
          <c:w val="0.12569183436211712"/>
          <c:h val="8.555192958294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180975</xdr:rowOff>
    </xdr:from>
    <xdr:to>
      <xdr:col>22</xdr:col>
      <xdr:colOff>542925</xdr:colOff>
      <xdr:row>29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zoomScaleNormal="100" workbookViewId="0">
      <selection activeCell="G25" sqref="G25"/>
    </sheetView>
  </sheetViews>
  <sheetFormatPr defaultRowHeight="15" x14ac:dyDescent="0.25"/>
  <sheetData>
    <row r="1" spans="1:7" x14ac:dyDescent="0.25">
      <c r="A1">
        <v>86.561599999999999</v>
      </c>
      <c r="B1">
        <v>26.859200000000001</v>
      </c>
      <c r="C1">
        <f>IF(A2&gt;A1,A1,0)</f>
        <v>86.561599999999999</v>
      </c>
      <c r="D1">
        <f>IF(A2&gt;A1,B1,0)</f>
        <v>26.859200000000001</v>
      </c>
      <c r="F1">
        <v>0</v>
      </c>
      <c r="G1">
        <f t="shared" ref="G1" si="0">F1*12*(10^6)/(0.12*2.5*29000*1000*3.9)</f>
        <v>0</v>
      </c>
    </row>
    <row r="2" spans="1:7" x14ac:dyDescent="0.25">
      <c r="A2">
        <v>88.569299999999998</v>
      </c>
      <c r="B2">
        <v>26.751999999999999</v>
      </c>
      <c r="C2">
        <f t="shared" ref="C2:C65" si="1">IF(A3&gt;A2,A2,0)</f>
        <v>88.569299999999998</v>
      </c>
      <c r="D2">
        <f t="shared" ref="D2:D65" si="2">IF(A3&gt;A2,B2,0)</f>
        <v>26.751999999999999</v>
      </c>
      <c r="F2">
        <v>200</v>
      </c>
      <c r="G2">
        <f>F2*12*(10^6)/(0.12*2.5*29000*1000*3.9)</f>
        <v>70.733863837312114</v>
      </c>
    </row>
    <row r="3" spans="1:7" x14ac:dyDescent="0.25">
      <c r="A3">
        <v>92.358900000000006</v>
      </c>
      <c r="B3">
        <v>26.8156</v>
      </c>
      <c r="C3">
        <f t="shared" si="1"/>
        <v>92.358900000000006</v>
      </c>
      <c r="D3">
        <f t="shared" si="2"/>
        <v>26.8156</v>
      </c>
      <c r="F3">
        <v>400</v>
      </c>
      <c r="G3">
        <f t="shared" ref="G3:G18" si="3">F3*12*(10^6)/(0.12*2.5*29000*1000*3.9)</f>
        <v>141.46772767462423</v>
      </c>
    </row>
    <row r="4" spans="1:7" x14ac:dyDescent="0.25">
      <c r="A4">
        <v>99.165700000000001</v>
      </c>
      <c r="B4">
        <v>26.767700000000001</v>
      </c>
      <c r="C4">
        <f t="shared" si="1"/>
        <v>99.165700000000001</v>
      </c>
      <c r="D4">
        <f t="shared" si="2"/>
        <v>26.767700000000001</v>
      </c>
      <c r="F4">
        <v>600</v>
      </c>
      <c r="G4">
        <f t="shared" si="3"/>
        <v>212.20159151193633</v>
      </c>
    </row>
    <row r="5" spans="1:7" x14ac:dyDescent="0.25">
      <c r="A5">
        <v>226.66540000000001</v>
      </c>
      <c r="B5">
        <v>28.879899999999999</v>
      </c>
      <c r="C5">
        <f t="shared" si="1"/>
        <v>226.66540000000001</v>
      </c>
      <c r="D5">
        <f t="shared" si="2"/>
        <v>28.879899999999999</v>
      </c>
      <c r="F5">
        <v>800</v>
      </c>
      <c r="G5">
        <f t="shared" si="3"/>
        <v>282.93545534924846</v>
      </c>
    </row>
    <row r="6" spans="1:7" x14ac:dyDescent="0.25">
      <c r="A6">
        <v>236.7835</v>
      </c>
      <c r="B6">
        <v>33.067999999999998</v>
      </c>
      <c r="C6">
        <f t="shared" si="1"/>
        <v>236.7835</v>
      </c>
      <c r="D6">
        <f t="shared" si="2"/>
        <v>33.067999999999998</v>
      </c>
      <c r="F6">
        <v>1000</v>
      </c>
      <c r="G6">
        <f t="shared" si="3"/>
        <v>353.66931918656059</v>
      </c>
    </row>
    <row r="7" spans="1:7" x14ac:dyDescent="0.25">
      <c r="A7">
        <v>251.8503</v>
      </c>
      <c r="B7">
        <v>36.872399999999999</v>
      </c>
      <c r="C7">
        <f t="shared" si="1"/>
        <v>251.8503</v>
      </c>
      <c r="D7">
        <f t="shared" si="2"/>
        <v>36.872399999999999</v>
      </c>
      <c r="F7">
        <v>1200</v>
      </c>
      <c r="G7">
        <f t="shared" si="3"/>
        <v>424.40318302387266</v>
      </c>
    </row>
    <row r="8" spans="1:7" x14ac:dyDescent="0.25">
      <c r="A8">
        <v>270.71230000000003</v>
      </c>
      <c r="B8">
        <v>40.772599999999997</v>
      </c>
      <c r="C8">
        <f t="shared" si="1"/>
        <v>270.71230000000003</v>
      </c>
      <c r="D8">
        <f t="shared" si="2"/>
        <v>40.772599999999997</v>
      </c>
      <c r="F8">
        <v>1400</v>
      </c>
      <c r="G8">
        <f t="shared" si="3"/>
        <v>495.13704686118479</v>
      </c>
    </row>
    <row r="9" spans="1:7" x14ac:dyDescent="0.25">
      <c r="A9">
        <v>290.52390000000003</v>
      </c>
      <c r="B9">
        <v>44.7318</v>
      </c>
      <c r="C9">
        <f t="shared" si="1"/>
        <v>290.52390000000003</v>
      </c>
      <c r="D9">
        <f t="shared" si="2"/>
        <v>44.7318</v>
      </c>
      <c r="F9">
        <v>1600</v>
      </c>
      <c r="G9">
        <f t="shared" si="3"/>
        <v>565.87091069849691</v>
      </c>
    </row>
    <row r="10" spans="1:7" x14ac:dyDescent="0.25">
      <c r="A10">
        <v>315.74119999999999</v>
      </c>
      <c r="B10">
        <v>48.827300000000001</v>
      </c>
      <c r="C10">
        <f t="shared" si="1"/>
        <v>315.74119999999999</v>
      </c>
      <c r="D10">
        <f t="shared" si="2"/>
        <v>48.827300000000001</v>
      </c>
      <c r="F10">
        <v>1800</v>
      </c>
      <c r="G10">
        <f t="shared" si="3"/>
        <v>636.60477453580904</v>
      </c>
    </row>
    <row r="11" spans="1:7" x14ac:dyDescent="0.25">
      <c r="A11">
        <v>369.59640000000002</v>
      </c>
      <c r="B11">
        <v>53.027099999999997</v>
      </c>
      <c r="C11">
        <f t="shared" si="1"/>
        <v>369.59640000000002</v>
      </c>
      <c r="D11">
        <f t="shared" si="2"/>
        <v>53.027099999999997</v>
      </c>
      <c r="F11">
        <v>2000</v>
      </c>
      <c r="G11">
        <f t="shared" si="3"/>
        <v>707.33863837312117</v>
      </c>
    </row>
    <row r="12" spans="1:7" x14ac:dyDescent="0.25">
      <c r="A12">
        <v>542.49779999999998</v>
      </c>
      <c r="B12">
        <v>56.654000000000003</v>
      </c>
      <c r="C12">
        <f t="shared" si="1"/>
        <v>0</v>
      </c>
      <c r="D12">
        <f t="shared" si="2"/>
        <v>0</v>
      </c>
      <c r="F12">
        <v>2200</v>
      </c>
      <c r="G12">
        <f t="shared" si="3"/>
        <v>778.0725022104333</v>
      </c>
    </row>
    <row r="13" spans="1:7" x14ac:dyDescent="0.25">
      <c r="A13">
        <v>73.284899999999993</v>
      </c>
      <c r="B13">
        <v>53.712800000000001</v>
      </c>
      <c r="C13">
        <f t="shared" si="1"/>
        <v>73.284899999999993</v>
      </c>
      <c r="D13">
        <f t="shared" si="2"/>
        <v>53.712800000000001</v>
      </c>
      <c r="F13">
        <v>2400</v>
      </c>
      <c r="G13">
        <f t="shared" si="3"/>
        <v>848.80636604774531</v>
      </c>
    </row>
    <row r="14" spans="1:7" x14ac:dyDescent="0.25">
      <c r="A14">
        <v>88.782899999999998</v>
      </c>
      <c r="B14">
        <v>53.6935</v>
      </c>
      <c r="C14">
        <f t="shared" si="1"/>
        <v>88.782899999999998</v>
      </c>
      <c r="D14">
        <f t="shared" si="2"/>
        <v>53.6935</v>
      </c>
      <c r="F14">
        <v>2600</v>
      </c>
      <c r="G14">
        <f t="shared" si="3"/>
        <v>919.54022988505744</v>
      </c>
    </row>
    <row r="15" spans="1:7" x14ac:dyDescent="0.25">
      <c r="A15">
        <v>184.97370000000001</v>
      </c>
      <c r="B15">
        <v>55.065100000000001</v>
      </c>
      <c r="C15">
        <f t="shared" si="1"/>
        <v>184.97370000000001</v>
      </c>
      <c r="D15">
        <f t="shared" si="2"/>
        <v>55.065100000000001</v>
      </c>
      <c r="F15">
        <v>2800</v>
      </c>
      <c r="G15">
        <f t="shared" si="3"/>
        <v>990.27409372236957</v>
      </c>
    </row>
    <row r="16" spans="1:7" x14ac:dyDescent="0.25">
      <c r="A16">
        <v>372.54160000000002</v>
      </c>
      <c r="B16">
        <v>61.456400000000002</v>
      </c>
      <c r="C16">
        <f t="shared" si="1"/>
        <v>372.54160000000002</v>
      </c>
      <c r="D16">
        <f t="shared" si="2"/>
        <v>61.456400000000002</v>
      </c>
      <c r="F16">
        <v>3000</v>
      </c>
      <c r="G16">
        <f t="shared" si="3"/>
        <v>1061.0079575596817</v>
      </c>
    </row>
    <row r="17" spans="1:7" x14ac:dyDescent="0.25">
      <c r="A17">
        <v>398.73230000000001</v>
      </c>
      <c r="B17">
        <v>66.916700000000006</v>
      </c>
      <c r="C17">
        <f t="shared" si="1"/>
        <v>398.73230000000001</v>
      </c>
      <c r="D17">
        <f t="shared" si="2"/>
        <v>66.916700000000006</v>
      </c>
      <c r="F17">
        <v>3200</v>
      </c>
      <c r="G17">
        <f t="shared" si="3"/>
        <v>1131.7418213969938</v>
      </c>
    </row>
    <row r="18" spans="1:7" x14ac:dyDescent="0.25">
      <c r="A18">
        <v>427.06729999999999</v>
      </c>
      <c r="B18">
        <v>72.367000000000004</v>
      </c>
      <c r="C18">
        <f t="shared" si="1"/>
        <v>427.06729999999999</v>
      </c>
      <c r="D18">
        <f t="shared" si="2"/>
        <v>72.367000000000004</v>
      </c>
      <c r="F18">
        <v>3400</v>
      </c>
      <c r="G18">
        <f t="shared" si="3"/>
        <v>1202.475685234306</v>
      </c>
    </row>
    <row r="19" spans="1:7" x14ac:dyDescent="0.25">
      <c r="A19">
        <v>449.96039999999999</v>
      </c>
      <c r="B19">
        <v>78.412700000000001</v>
      </c>
      <c r="C19">
        <f t="shared" si="1"/>
        <v>449.96039999999999</v>
      </c>
      <c r="D19">
        <f t="shared" si="2"/>
        <v>78.412700000000001</v>
      </c>
    </row>
    <row r="20" spans="1:7" x14ac:dyDescent="0.25">
      <c r="A20">
        <v>466.99970000000002</v>
      </c>
      <c r="B20">
        <v>84.645200000000003</v>
      </c>
      <c r="C20">
        <f t="shared" si="1"/>
        <v>466.99970000000002</v>
      </c>
      <c r="D20">
        <f t="shared" si="2"/>
        <v>84.645200000000003</v>
      </c>
    </row>
    <row r="21" spans="1:7" x14ac:dyDescent="0.25">
      <c r="A21">
        <v>488.57549999999998</v>
      </c>
      <c r="B21">
        <v>91.617400000000004</v>
      </c>
      <c r="C21">
        <f t="shared" si="1"/>
        <v>488.57549999999998</v>
      </c>
      <c r="D21">
        <f t="shared" si="2"/>
        <v>91.617400000000004</v>
      </c>
    </row>
    <row r="22" spans="1:7" x14ac:dyDescent="0.25">
      <c r="A22">
        <v>512.36249999999995</v>
      </c>
      <c r="B22">
        <v>99.144900000000007</v>
      </c>
      <c r="C22">
        <f t="shared" si="1"/>
        <v>512.36249999999995</v>
      </c>
      <c r="D22">
        <f t="shared" si="2"/>
        <v>99.144900000000007</v>
      </c>
    </row>
    <row r="23" spans="1:7" x14ac:dyDescent="0.25">
      <c r="A23">
        <v>545.48419999999999</v>
      </c>
      <c r="B23">
        <v>106.965</v>
      </c>
      <c r="C23">
        <f t="shared" si="1"/>
        <v>0</v>
      </c>
      <c r="D23">
        <f t="shared" si="2"/>
        <v>0</v>
      </c>
    </row>
    <row r="24" spans="1:7" x14ac:dyDescent="0.25">
      <c r="A24">
        <v>159.3913</v>
      </c>
      <c r="B24">
        <v>104.4121</v>
      </c>
      <c r="C24">
        <f t="shared" si="1"/>
        <v>0</v>
      </c>
      <c r="D24">
        <f t="shared" si="2"/>
        <v>0</v>
      </c>
    </row>
    <row r="25" spans="1:7" x14ac:dyDescent="0.25">
      <c r="A25">
        <v>94.901799999999994</v>
      </c>
      <c r="B25">
        <v>104.35129999999999</v>
      </c>
      <c r="C25">
        <f t="shared" si="1"/>
        <v>94.901799999999994</v>
      </c>
      <c r="D25">
        <f t="shared" si="2"/>
        <v>104.35129999999999</v>
      </c>
    </row>
    <row r="26" spans="1:7" x14ac:dyDescent="0.25">
      <c r="A26">
        <v>139.2029</v>
      </c>
      <c r="B26">
        <v>105.4572</v>
      </c>
      <c r="C26">
        <f t="shared" si="1"/>
        <v>139.2029</v>
      </c>
      <c r="D26">
        <f t="shared" si="2"/>
        <v>105.4572</v>
      </c>
    </row>
    <row r="27" spans="1:7" x14ac:dyDescent="0.25">
      <c r="A27">
        <v>582.78250000000003</v>
      </c>
      <c r="B27">
        <v>114.4862</v>
      </c>
      <c r="C27">
        <f t="shared" si="1"/>
        <v>582.78250000000003</v>
      </c>
      <c r="D27">
        <f t="shared" si="2"/>
        <v>114.4862</v>
      </c>
    </row>
    <row r="28" spans="1:7" x14ac:dyDescent="0.25">
      <c r="A28">
        <v>615.55970000000002</v>
      </c>
      <c r="B28">
        <v>123.4836</v>
      </c>
      <c r="C28">
        <f t="shared" si="1"/>
        <v>615.55970000000002</v>
      </c>
      <c r="D28">
        <f t="shared" si="2"/>
        <v>123.4836</v>
      </c>
    </row>
    <row r="29" spans="1:7" x14ac:dyDescent="0.25">
      <c r="A29">
        <v>634.29920000000004</v>
      </c>
      <c r="B29">
        <v>130.45480000000001</v>
      </c>
      <c r="C29">
        <f t="shared" si="1"/>
        <v>634.29920000000004</v>
      </c>
      <c r="D29">
        <f t="shared" si="2"/>
        <v>130.45480000000001</v>
      </c>
    </row>
    <row r="30" spans="1:7" x14ac:dyDescent="0.25">
      <c r="A30">
        <v>650.26840000000004</v>
      </c>
      <c r="B30">
        <v>136.4769</v>
      </c>
      <c r="C30">
        <f t="shared" si="1"/>
        <v>650.26840000000004</v>
      </c>
      <c r="D30">
        <f t="shared" si="2"/>
        <v>136.4769</v>
      </c>
    </row>
    <row r="31" spans="1:7" x14ac:dyDescent="0.25">
      <c r="A31">
        <v>665.36369999999999</v>
      </c>
      <c r="B31">
        <v>141.63990000000001</v>
      </c>
      <c r="C31">
        <f t="shared" si="1"/>
        <v>665.36369999999999</v>
      </c>
      <c r="D31">
        <f t="shared" si="2"/>
        <v>141.63990000000001</v>
      </c>
    </row>
    <row r="32" spans="1:7" x14ac:dyDescent="0.25">
      <c r="A32">
        <v>676.24570000000006</v>
      </c>
      <c r="B32">
        <v>146.21960000000001</v>
      </c>
      <c r="C32">
        <f t="shared" si="1"/>
        <v>676.24570000000006</v>
      </c>
      <c r="D32">
        <f t="shared" si="2"/>
        <v>146.21960000000001</v>
      </c>
    </row>
    <row r="33" spans="1:4" x14ac:dyDescent="0.25">
      <c r="A33">
        <v>685.92319999999995</v>
      </c>
      <c r="B33">
        <v>149.87440000000001</v>
      </c>
      <c r="C33">
        <f t="shared" si="1"/>
        <v>0</v>
      </c>
      <c r="D33">
        <f t="shared" si="2"/>
        <v>0</v>
      </c>
    </row>
    <row r="34" spans="1:4" x14ac:dyDescent="0.25">
      <c r="A34">
        <v>682.92280000000005</v>
      </c>
      <c r="B34">
        <v>153.27019999999999</v>
      </c>
      <c r="C34">
        <f t="shared" si="1"/>
        <v>0</v>
      </c>
      <c r="D34">
        <f t="shared" si="2"/>
        <v>0</v>
      </c>
    </row>
    <row r="35" spans="1:4" x14ac:dyDescent="0.25">
      <c r="A35">
        <v>93.5501</v>
      </c>
      <c r="B35">
        <v>145.93379999999999</v>
      </c>
      <c r="C35">
        <f t="shared" si="1"/>
        <v>0</v>
      </c>
      <c r="D35">
        <f t="shared" si="2"/>
        <v>0</v>
      </c>
    </row>
    <row r="36" spans="1:4" x14ac:dyDescent="0.25">
      <c r="A36">
        <v>91.706000000000003</v>
      </c>
      <c r="B36">
        <v>145.84880000000001</v>
      </c>
      <c r="C36">
        <f t="shared" si="1"/>
        <v>91.706000000000003</v>
      </c>
      <c r="D36">
        <f t="shared" si="2"/>
        <v>145.84880000000001</v>
      </c>
    </row>
    <row r="37" spans="1:4" x14ac:dyDescent="0.25">
      <c r="A37">
        <v>91.863900000000001</v>
      </c>
      <c r="B37">
        <v>145.7311</v>
      </c>
      <c r="C37">
        <f t="shared" si="1"/>
        <v>91.863900000000001</v>
      </c>
      <c r="D37">
        <f t="shared" si="2"/>
        <v>145.7311</v>
      </c>
    </row>
    <row r="38" spans="1:4" x14ac:dyDescent="0.25">
      <c r="A38">
        <v>95.286299999999997</v>
      </c>
      <c r="B38">
        <v>145.5335</v>
      </c>
      <c r="C38">
        <f t="shared" si="1"/>
        <v>95.286299999999997</v>
      </c>
      <c r="D38">
        <f t="shared" si="2"/>
        <v>145.5335</v>
      </c>
    </row>
    <row r="39" spans="1:4" x14ac:dyDescent="0.25">
      <c r="A39">
        <v>105.60550000000001</v>
      </c>
      <c r="B39">
        <v>146.2422</v>
      </c>
      <c r="C39">
        <f t="shared" si="1"/>
        <v>105.60550000000001</v>
      </c>
      <c r="D39">
        <f t="shared" si="2"/>
        <v>146.2422</v>
      </c>
    </row>
    <row r="40" spans="1:4" x14ac:dyDescent="0.25">
      <c r="A40">
        <v>682.64120000000003</v>
      </c>
      <c r="B40">
        <v>153.09710000000001</v>
      </c>
      <c r="C40">
        <f t="shared" si="1"/>
        <v>682.64120000000003</v>
      </c>
      <c r="D40">
        <f t="shared" si="2"/>
        <v>153.09710000000001</v>
      </c>
    </row>
    <row r="41" spans="1:4" x14ac:dyDescent="0.25">
      <c r="A41">
        <v>687.28020000000004</v>
      </c>
      <c r="B41">
        <v>159.18950000000001</v>
      </c>
      <c r="C41">
        <f t="shared" si="1"/>
        <v>687.28020000000004</v>
      </c>
      <c r="D41">
        <f t="shared" si="2"/>
        <v>159.18950000000001</v>
      </c>
    </row>
    <row r="42" spans="1:4" x14ac:dyDescent="0.25">
      <c r="A42">
        <v>692.399</v>
      </c>
      <c r="B42">
        <v>163.27680000000001</v>
      </c>
      <c r="C42">
        <f t="shared" si="1"/>
        <v>692.399</v>
      </c>
      <c r="D42">
        <f t="shared" si="2"/>
        <v>163.27680000000001</v>
      </c>
    </row>
    <row r="43" spans="1:4" x14ac:dyDescent="0.25">
      <c r="A43">
        <v>698.67319999999995</v>
      </c>
      <c r="B43">
        <v>166.19980000000001</v>
      </c>
      <c r="C43">
        <f t="shared" si="1"/>
        <v>698.67319999999995</v>
      </c>
      <c r="D43">
        <f t="shared" si="2"/>
        <v>166.19980000000001</v>
      </c>
    </row>
    <row r="44" spans="1:4" x14ac:dyDescent="0.25">
      <c r="A44">
        <v>704.54489999999998</v>
      </c>
      <c r="B44">
        <v>168.46799999999999</v>
      </c>
      <c r="C44">
        <f t="shared" si="1"/>
        <v>704.54489999999998</v>
      </c>
      <c r="D44">
        <f t="shared" si="2"/>
        <v>168.46799999999999</v>
      </c>
    </row>
    <row r="45" spans="1:4" x14ac:dyDescent="0.25">
      <c r="A45">
        <v>711.65700000000004</v>
      </c>
      <c r="B45">
        <v>170.41579999999999</v>
      </c>
      <c r="C45">
        <f t="shared" si="1"/>
        <v>0</v>
      </c>
      <c r="D45">
        <f t="shared" si="2"/>
        <v>0</v>
      </c>
    </row>
    <row r="46" spans="1:4" x14ac:dyDescent="0.25">
      <c r="A46">
        <v>79.283500000000004</v>
      </c>
      <c r="B46">
        <v>162.75530000000001</v>
      </c>
      <c r="C46">
        <f t="shared" si="1"/>
        <v>79.283500000000004</v>
      </c>
      <c r="D46">
        <f t="shared" si="2"/>
        <v>162.75530000000001</v>
      </c>
    </row>
    <row r="47" spans="1:4" x14ac:dyDescent="0.25">
      <c r="A47">
        <v>90.423500000000004</v>
      </c>
      <c r="B47">
        <v>162.60570000000001</v>
      </c>
      <c r="C47">
        <f t="shared" si="1"/>
        <v>90.423500000000004</v>
      </c>
      <c r="D47">
        <f t="shared" si="2"/>
        <v>162.60570000000001</v>
      </c>
    </row>
    <row r="48" spans="1:4" x14ac:dyDescent="0.25">
      <c r="A48">
        <v>95.042599999999993</v>
      </c>
      <c r="B48">
        <v>162.57560000000001</v>
      </c>
      <c r="C48">
        <f t="shared" si="1"/>
        <v>95.042599999999993</v>
      </c>
      <c r="D48">
        <f t="shared" si="2"/>
        <v>162.57560000000001</v>
      </c>
    </row>
    <row r="49" spans="1:4" x14ac:dyDescent="0.25">
      <c r="A49">
        <v>634.64300000000003</v>
      </c>
      <c r="B49">
        <v>168.00360000000001</v>
      </c>
      <c r="C49">
        <f t="shared" si="1"/>
        <v>634.64300000000003</v>
      </c>
      <c r="D49">
        <f t="shared" si="2"/>
        <v>168.00360000000001</v>
      </c>
    </row>
    <row r="50" spans="1:4" x14ac:dyDescent="0.25">
      <c r="A50">
        <v>713.35929999999996</v>
      </c>
      <c r="B50">
        <v>171.06780000000001</v>
      </c>
      <c r="C50">
        <f t="shared" si="1"/>
        <v>713.35929999999996</v>
      </c>
      <c r="D50">
        <f t="shared" si="2"/>
        <v>171.06780000000001</v>
      </c>
    </row>
    <row r="51" spans="1:4" x14ac:dyDescent="0.25">
      <c r="A51">
        <v>713.92349999999999</v>
      </c>
      <c r="B51">
        <v>173.00800000000001</v>
      </c>
      <c r="C51">
        <f t="shared" si="1"/>
        <v>713.92349999999999</v>
      </c>
      <c r="D51">
        <f t="shared" si="2"/>
        <v>173.00800000000001</v>
      </c>
    </row>
    <row r="52" spans="1:4" x14ac:dyDescent="0.25">
      <c r="A52">
        <v>714.37090000000001</v>
      </c>
      <c r="B52">
        <v>174.56139999999999</v>
      </c>
      <c r="C52">
        <f t="shared" si="1"/>
        <v>714.37090000000001</v>
      </c>
      <c r="D52">
        <f t="shared" si="2"/>
        <v>174.56139999999999</v>
      </c>
    </row>
    <row r="53" spans="1:4" x14ac:dyDescent="0.25">
      <c r="A53">
        <v>715.93119999999999</v>
      </c>
      <c r="B53">
        <v>175.7124</v>
      </c>
      <c r="C53">
        <f t="shared" si="1"/>
        <v>715.93119999999999</v>
      </c>
      <c r="D53">
        <f t="shared" si="2"/>
        <v>175.7124</v>
      </c>
    </row>
    <row r="54" spans="1:4" x14ac:dyDescent="0.25">
      <c r="A54">
        <v>717.1662</v>
      </c>
      <c r="B54">
        <v>176.6302</v>
      </c>
      <c r="C54">
        <f t="shared" si="1"/>
        <v>717.1662</v>
      </c>
      <c r="D54">
        <f t="shared" si="2"/>
        <v>176.6302</v>
      </c>
    </row>
    <row r="55" spans="1:4" x14ac:dyDescent="0.25">
      <c r="A55">
        <v>718.68129999999996</v>
      </c>
      <c r="B55">
        <v>177.27709999999999</v>
      </c>
      <c r="C55">
        <f t="shared" si="1"/>
        <v>0</v>
      </c>
      <c r="D55">
        <f t="shared" si="2"/>
        <v>0</v>
      </c>
    </row>
    <row r="56" spans="1:4" x14ac:dyDescent="0.25">
      <c r="A56">
        <v>83.567300000000003</v>
      </c>
      <c r="B56">
        <v>170.15299999999999</v>
      </c>
      <c r="C56">
        <f t="shared" si="1"/>
        <v>83.567300000000003</v>
      </c>
      <c r="D56">
        <f t="shared" si="2"/>
        <v>170.15299999999999</v>
      </c>
    </row>
    <row r="57" spans="1:4" x14ac:dyDescent="0.25">
      <c r="A57">
        <v>90.399799999999999</v>
      </c>
      <c r="B57">
        <v>170.03970000000001</v>
      </c>
      <c r="C57">
        <f t="shared" si="1"/>
        <v>90.399799999999999</v>
      </c>
      <c r="D57">
        <f t="shared" si="2"/>
        <v>170.03970000000001</v>
      </c>
    </row>
    <row r="58" spans="1:4" x14ac:dyDescent="0.25">
      <c r="A58">
        <v>92.1036</v>
      </c>
      <c r="B58">
        <v>169.988</v>
      </c>
      <c r="C58">
        <f t="shared" si="1"/>
        <v>92.1036</v>
      </c>
      <c r="D58">
        <f t="shared" si="2"/>
        <v>169.988</v>
      </c>
    </row>
    <row r="59" spans="1:4" x14ac:dyDescent="0.25">
      <c r="A59">
        <v>249.26509999999999</v>
      </c>
      <c r="B59">
        <v>172.9418</v>
      </c>
      <c r="C59">
        <f t="shared" si="1"/>
        <v>249.26509999999999</v>
      </c>
      <c r="D59">
        <f t="shared" si="2"/>
        <v>172.9418</v>
      </c>
    </row>
    <row r="60" spans="1:4" x14ac:dyDescent="0.25">
      <c r="A60">
        <v>722.24149999999997</v>
      </c>
      <c r="B60">
        <v>176.84960000000001</v>
      </c>
      <c r="C60">
        <f t="shared" si="1"/>
        <v>0</v>
      </c>
      <c r="D60">
        <f t="shared" si="2"/>
        <v>0</v>
      </c>
    </row>
    <row r="61" spans="1:4" x14ac:dyDescent="0.25">
      <c r="A61">
        <v>717.30349999999999</v>
      </c>
      <c r="B61">
        <v>178.4623</v>
      </c>
      <c r="C61">
        <f t="shared" si="1"/>
        <v>717.30349999999999</v>
      </c>
      <c r="D61">
        <f t="shared" si="2"/>
        <v>178.4623</v>
      </c>
    </row>
    <row r="62" spans="1:4" x14ac:dyDescent="0.25">
      <c r="A62">
        <v>719.20540000000005</v>
      </c>
      <c r="B62">
        <v>179.60409999999999</v>
      </c>
      <c r="C62">
        <f t="shared" si="1"/>
        <v>0</v>
      </c>
      <c r="D62">
        <f t="shared" si="2"/>
        <v>0</v>
      </c>
    </row>
    <row r="63" spans="1:4" x14ac:dyDescent="0.25">
      <c r="A63">
        <v>717.54100000000005</v>
      </c>
      <c r="B63">
        <v>180.7123</v>
      </c>
      <c r="C63">
        <f t="shared" si="1"/>
        <v>717.54100000000005</v>
      </c>
      <c r="D63">
        <f t="shared" si="2"/>
        <v>180.7123</v>
      </c>
    </row>
    <row r="64" spans="1:4" x14ac:dyDescent="0.25">
      <c r="A64">
        <v>720.59900000000005</v>
      </c>
      <c r="B64">
        <v>181.584</v>
      </c>
      <c r="C64">
        <f t="shared" si="1"/>
        <v>0</v>
      </c>
      <c r="D64">
        <f t="shared" si="2"/>
        <v>0</v>
      </c>
    </row>
    <row r="65" spans="1:4" x14ac:dyDescent="0.25">
      <c r="A65">
        <v>715.12450000000001</v>
      </c>
      <c r="B65">
        <v>182.2901</v>
      </c>
      <c r="C65">
        <f t="shared" si="1"/>
        <v>0</v>
      </c>
      <c r="D65">
        <f t="shared" si="2"/>
        <v>0</v>
      </c>
    </row>
    <row r="66" spans="1:4" x14ac:dyDescent="0.25">
      <c r="A66">
        <v>63.365000000000002</v>
      </c>
      <c r="B66">
        <v>175.25620000000001</v>
      </c>
      <c r="C66">
        <f t="shared" ref="C66:C129" si="4">IF(A67&gt;A66,A66,0)</f>
        <v>63.365000000000002</v>
      </c>
      <c r="D66">
        <f t="shared" ref="D66:D129" si="5">IF(A67&gt;A66,B66,0)</f>
        <v>175.25620000000001</v>
      </c>
    </row>
    <row r="67" spans="1:4" x14ac:dyDescent="0.25">
      <c r="A67">
        <v>91.385300000000001</v>
      </c>
      <c r="B67">
        <v>175.07839999999999</v>
      </c>
      <c r="C67">
        <f t="shared" si="4"/>
        <v>91.385300000000001</v>
      </c>
      <c r="D67">
        <f t="shared" si="5"/>
        <v>175.07839999999999</v>
      </c>
    </row>
    <row r="68" spans="1:4" x14ac:dyDescent="0.25">
      <c r="A68">
        <v>91.457700000000003</v>
      </c>
      <c r="B68">
        <v>175.04859999999999</v>
      </c>
      <c r="C68">
        <f t="shared" si="4"/>
        <v>91.457700000000003</v>
      </c>
      <c r="D68">
        <f t="shared" si="5"/>
        <v>175.04859999999999</v>
      </c>
    </row>
    <row r="69" spans="1:4" x14ac:dyDescent="0.25">
      <c r="A69">
        <v>94.3035</v>
      </c>
      <c r="B69">
        <v>175.08750000000001</v>
      </c>
      <c r="C69">
        <f t="shared" si="4"/>
        <v>94.3035</v>
      </c>
      <c r="D69">
        <f t="shared" si="5"/>
        <v>175.08750000000001</v>
      </c>
    </row>
    <row r="70" spans="1:4" x14ac:dyDescent="0.25">
      <c r="A70">
        <v>706.45579999999995</v>
      </c>
      <c r="B70">
        <v>181.18700000000001</v>
      </c>
      <c r="C70">
        <f t="shared" si="4"/>
        <v>706.45579999999995</v>
      </c>
      <c r="D70">
        <f t="shared" si="5"/>
        <v>181.18700000000001</v>
      </c>
    </row>
    <row r="71" spans="1:4" x14ac:dyDescent="0.25">
      <c r="A71">
        <v>723.35069999999996</v>
      </c>
      <c r="B71">
        <v>182.49209999999999</v>
      </c>
      <c r="C71">
        <f t="shared" si="4"/>
        <v>0</v>
      </c>
      <c r="D71">
        <f t="shared" si="5"/>
        <v>0</v>
      </c>
    </row>
    <row r="72" spans="1:4" x14ac:dyDescent="0.25">
      <c r="A72">
        <v>719.45830000000001</v>
      </c>
      <c r="B72">
        <v>183.4649</v>
      </c>
      <c r="C72">
        <f t="shared" si="4"/>
        <v>0</v>
      </c>
      <c r="D72">
        <f t="shared" si="5"/>
        <v>0</v>
      </c>
    </row>
    <row r="73" spans="1:4" x14ac:dyDescent="0.25">
      <c r="A73">
        <v>719.16060000000004</v>
      </c>
      <c r="B73">
        <v>184.2911</v>
      </c>
      <c r="C73">
        <f t="shared" si="4"/>
        <v>719.16060000000004</v>
      </c>
      <c r="D73">
        <f t="shared" si="5"/>
        <v>184.2911</v>
      </c>
    </row>
    <row r="74" spans="1:4" x14ac:dyDescent="0.25">
      <c r="A74">
        <v>720.91700000000003</v>
      </c>
      <c r="B74">
        <v>184.91489999999999</v>
      </c>
      <c r="C74">
        <f t="shared" si="4"/>
        <v>0</v>
      </c>
      <c r="D74">
        <f t="shared" si="5"/>
        <v>0</v>
      </c>
    </row>
    <row r="75" spans="1:4" x14ac:dyDescent="0.25">
      <c r="A75">
        <v>720.86919999999998</v>
      </c>
      <c r="B75">
        <v>185.47049999999999</v>
      </c>
      <c r="C75">
        <f t="shared" si="4"/>
        <v>720.86919999999998</v>
      </c>
      <c r="D75">
        <f t="shared" si="5"/>
        <v>185.47049999999999</v>
      </c>
    </row>
    <row r="76" spans="1:4" x14ac:dyDescent="0.25">
      <c r="A76">
        <v>724.65650000000005</v>
      </c>
      <c r="B76">
        <v>186.03919999999999</v>
      </c>
      <c r="C76">
        <f t="shared" si="4"/>
        <v>0</v>
      </c>
      <c r="D76">
        <f t="shared" si="5"/>
        <v>0</v>
      </c>
    </row>
    <row r="77" spans="1:4" x14ac:dyDescent="0.25">
      <c r="A77">
        <v>1.8757999999999999</v>
      </c>
      <c r="B77">
        <v>179.12039999999999</v>
      </c>
      <c r="C77">
        <f t="shared" si="4"/>
        <v>1.8757999999999999</v>
      </c>
      <c r="D77">
        <f t="shared" si="5"/>
        <v>179.12039999999999</v>
      </c>
    </row>
    <row r="78" spans="1:4" x14ac:dyDescent="0.25">
      <c r="A78">
        <v>93.466200000000001</v>
      </c>
      <c r="B78">
        <v>179.06899999999999</v>
      </c>
      <c r="C78">
        <f t="shared" si="4"/>
        <v>0</v>
      </c>
      <c r="D78">
        <f t="shared" si="5"/>
        <v>0</v>
      </c>
    </row>
    <row r="79" spans="1:4" x14ac:dyDescent="0.25">
      <c r="A79">
        <v>90.833500000000001</v>
      </c>
      <c r="B79">
        <v>179.05609999999999</v>
      </c>
      <c r="C79">
        <f t="shared" si="4"/>
        <v>90.833500000000001</v>
      </c>
      <c r="D79">
        <f t="shared" si="5"/>
        <v>179.05609999999999</v>
      </c>
    </row>
    <row r="80" spans="1:4" x14ac:dyDescent="0.25">
      <c r="A80">
        <v>91.899699999999996</v>
      </c>
      <c r="B80">
        <v>178.934</v>
      </c>
      <c r="C80">
        <f t="shared" si="4"/>
        <v>91.899699999999996</v>
      </c>
      <c r="D80">
        <f t="shared" si="5"/>
        <v>178.934</v>
      </c>
    </row>
    <row r="81" spans="1:4" x14ac:dyDescent="0.25">
      <c r="A81">
        <v>313.00990000000002</v>
      </c>
      <c r="B81">
        <v>182.3466</v>
      </c>
      <c r="C81">
        <f t="shared" si="4"/>
        <v>313.00990000000002</v>
      </c>
      <c r="D81">
        <f t="shared" si="5"/>
        <v>182.3466</v>
      </c>
    </row>
    <row r="82" spans="1:4" x14ac:dyDescent="0.25">
      <c r="A82">
        <v>728.70680000000004</v>
      </c>
      <c r="B82">
        <v>185.68450000000001</v>
      </c>
      <c r="C82">
        <f t="shared" si="4"/>
        <v>0</v>
      </c>
      <c r="D82">
        <f t="shared" si="5"/>
        <v>0</v>
      </c>
    </row>
    <row r="83" spans="1:4" x14ac:dyDescent="0.25">
      <c r="A83">
        <v>723.70730000000003</v>
      </c>
      <c r="B83">
        <v>186.6156</v>
      </c>
      <c r="C83">
        <f t="shared" si="4"/>
        <v>0</v>
      </c>
      <c r="D83">
        <f t="shared" si="5"/>
        <v>0</v>
      </c>
    </row>
    <row r="84" spans="1:4" x14ac:dyDescent="0.25">
      <c r="A84">
        <v>723.6028</v>
      </c>
      <c r="B84">
        <v>187.3065</v>
      </c>
      <c r="C84">
        <f t="shared" si="4"/>
        <v>0</v>
      </c>
      <c r="D84">
        <f t="shared" si="5"/>
        <v>0</v>
      </c>
    </row>
    <row r="85" spans="1:4" x14ac:dyDescent="0.25">
      <c r="A85">
        <v>719.17870000000005</v>
      </c>
      <c r="B85">
        <v>187.91380000000001</v>
      </c>
      <c r="C85">
        <f t="shared" si="4"/>
        <v>719.17870000000005</v>
      </c>
      <c r="D85">
        <f t="shared" si="5"/>
        <v>187.91380000000001</v>
      </c>
    </row>
    <row r="86" spans="1:4" x14ac:dyDescent="0.25">
      <c r="A86">
        <v>720.65869999999995</v>
      </c>
      <c r="B86">
        <v>188.4359</v>
      </c>
      <c r="C86">
        <f t="shared" si="4"/>
        <v>0</v>
      </c>
      <c r="D86">
        <f t="shared" si="5"/>
        <v>0</v>
      </c>
    </row>
    <row r="87" spans="1:4" x14ac:dyDescent="0.25">
      <c r="A87">
        <v>720.29870000000005</v>
      </c>
      <c r="B87">
        <v>188.7833</v>
      </c>
      <c r="C87">
        <f t="shared" si="4"/>
        <v>720.29870000000005</v>
      </c>
      <c r="D87">
        <f t="shared" si="5"/>
        <v>188.7833</v>
      </c>
    </row>
    <row r="88" spans="1:4" x14ac:dyDescent="0.25">
      <c r="A88">
        <v>723.05859999999996</v>
      </c>
      <c r="B88">
        <v>189.28110000000001</v>
      </c>
      <c r="C88">
        <f t="shared" si="4"/>
        <v>0</v>
      </c>
      <c r="D88">
        <f t="shared" si="5"/>
        <v>0</v>
      </c>
    </row>
    <row r="89" spans="1:4" x14ac:dyDescent="0.25">
      <c r="A89">
        <v>199.74180000000001</v>
      </c>
      <c r="B89">
        <v>189.518</v>
      </c>
      <c r="C89">
        <f t="shared" si="4"/>
        <v>0</v>
      </c>
      <c r="D89">
        <f t="shared" si="5"/>
        <v>0</v>
      </c>
    </row>
    <row r="90" spans="1:4" x14ac:dyDescent="0.25">
      <c r="A90">
        <v>104.7694</v>
      </c>
      <c r="B90">
        <v>182.4932</v>
      </c>
      <c r="C90">
        <f t="shared" si="4"/>
        <v>0</v>
      </c>
      <c r="D90">
        <f t="shared" si="5"/>
        <v>0</v>
      </c>
    </row>
    <row r="91" spans="1:4" x14ac:dyDescent="0.25">
      <c r="A91">
        <v>92.103399999999993</v>
      </c>
      <c r="B91">
        <v>182.39580000000001</v>
      </c>
      <c r="C91">
        <f t="shared" si="4"/>
        <v>0</v>
      </c>
      <c r="D91">
        <f t="shared" si="5"/>
        <v>0</v>
      </c>
    </row>
    <row r="92" spans="1:4" x14ac:dyDescent="0.25">
      <c r="A92">
        <v>91.268199999999993</v>
      </c>
      <c r="B92">
        <v>182.33670000000001</v>
      </c>
      <c r="C92">
        <f t="shared" si="4"/>
        <v>91.268199999999993</v>
      </c>
      <c r="D92">
        <f t="shared" si="5"/>
        <v>182.33670000000001</v>
      </c>
    </row>
    <row r="93" spans="1:4" x14ac:dyDescent="0.25">
      <c r="A93">
        <v>97.512100000000004</v>
      </c>
      <c r="B93">
        <v>182.3287</v>
      </c>
      <c r="C93">
        <f t="shared" si="4"/>
        <v>97.512100000000004</v>
      </c>
      <c r="D93">
        <f t="shared" si="5"/>
        <v>182.3287</v>
      </c>
    </row>
    <row r="94" spans="1:4" x14ac:dyDescent="0.25">
      <c r="A94">
        <v>639.06529999999998</v>
      </c>
      <c r="B94">
        <v>188.6463</v>
      </c>
      <c r="C94">
        <f t="shared" si="4"/>
        <v>639.06529999999998</v>
      </c>
      <c r="D94">
        <f t="shared" si="5"/>
        <v>188.6463</v>
      </c>
    </row>
    <row r="95" spans="1:4" x14ac:dyDescent="0.25">
      <c r="A95">
        <v>726.48699999999997</v>
      </c>
      <c r="B95">
        <v>189.2713</v>
      </c>
      <c r="C95">
        <f t="shared" si="4"/>
        <v>0</v>
      </c>
      <c r="D95">
        <f t="shared" si="5"/>
        <v>0</v>
      </c>
    </row>
    <row r="96" spans="1:4" x14ac:dyDescent="0.25">
      <c r="A96">
        <v>722.46730000000002</v>
      </c>
      <c r="B96">
        <v>189.8578</v>
      </c>
      <c r="C96">
        <f t="shared" si="4"/>
        <v>0</v>
      </c>
      <c r="D96">
        <f t="shared" si="5"/>
        <v>0</v>
      </c>
    </row>
    <row r="97" spans="1:4" x14ac:dyDescent="0.25">
      <c r="A97">
        <v>721.95759999999996</v>
      </c>
      <c r="B97">
        <v>190.37029999999999</v>
      </c>
      <c r="C97">
        <f t="shared" si="4"/>
        <v>0</v>
      </c>
      <c r="D97">
        <f t="shared" si="5"/>
        <v>0</v>
      </c>
    </row>
    <row r="98" spans="1:4" x14ac:dyDescent="0.25">
      <c r="A98">
        <v>721.11680000000001</v>
      </c>
      <c r="B98">
        <v>190.8143</v>
      </c>
      <c r="C98">
        <f t="shared" si="4"/>
        <v>0</v>
      </c>
      <c r="D98">
        <f t="shared" si="5"/>
        <v>0</v>
      </c>
    </row>
    <row r="99" spans="1:4" x14ac:dyDescent="0.25">
      <c r="A99">
        <v>721.07780000000002</v>
      </c>
      <c r="B99">
        <v>191.28479999999999</v>
      </c>
      <c r="C99">
        <f t="shared" si="4"/>
        <v>721.07780000000002</v>
      </c>
      <c r="D99">
        <f t="shared" si="5"/>
        <v>191.28479999999999</v>
      </c>
    </row>
    <row r="100" spans="1:4" x14ac:dyDescent="0.25">
      <c r="A100">
        <v>723.01329999999996</v>
      </c>
      <c r="B100">
        <v>191.66220000000001</v>
      </c>
      <c r="C100">
        <f t="shared" si="4"/>
        <v>0</v>
      </c>
      <c r="D100">
        <f t="shared" si="5"/>
        <v>0</v>
      </c>
    </row>
    <row r="101" spans="1:4" x14ac:dyDescent="0.25">
      <c r="A101">
        <v>721.08709999999996</v>
      </c>
      <c r="B101">
        <v>191.93680000000001</v>
      </c>
      <c r="C101">
        <f t="shared" si="4"/>
        <v>0</v>
      </c>
      <c r="D101">
        <f t="shared" si="5"/>
        <v>0</v>
      </c>
    </row>
    <row r="102" spans="1:4" x14ac:dyDescent="0.25">
      <c r="A102">
        <v>712.13620000000003</v>
      </c>
      <c r="B102">
        <v>192.21090000000001</v>
      </c>
      <c r="C102">
        <f t="shared" si="4"/>
        <v>0</v>
      </c>
      <c r="D102">
        <f t="shared" si="5"/>
        <v>0</v>
      </c>
    </row>
    <row r="103" spans="1:4" x14ac:dyDescent="0.25">
      <c r="A103">
        <v>104.4717</v>
      </c>
      <c r="B103">
        <v>185.07929999999999</v>
      </c>
      <c r="C103">
        <f t="shared" si="4"/>
        <v>0</v>
      </c>
      <c r="D103">
        <f t="shared" si="5"/>
        <v>0</v>
      </c>
    </row>
    <row r="104" spans="1:4" x14ac:dyDescent="0.25">
      <c r="A104">
        <v>90.553299999999993</v>
      </c>
      <c r="B104">
        <v>185.09059999999999</v>
      </c>
      <c r="C104">
        <f t="shared" si="4"/>
        <v>0</v>
      </c>
      <c r="D104">
        <f t="shared" si="5"/>
        <v>0</v>
      </c>
    </row>
    <row r="105" spans="1:4" x14ac:dyDescent="0.25">
      <c r="A105">
        <v>90.418000000000006</v>
      </c>
      <c r="B105">
        <v>184.9854</v>
      </c>
      <c r="C105">
        <f t="shared" si="4"/>
        <v>90.418000000000006</v>
      </c>
      <c r="D105">
        <f t="shared" si="5"/>
        <v>184.9854</v>
      </c>
    </row>
    <row r="106" spans="1:4" x14ac:dyDescent="0.25">
      <c r="A106">
        <v>95.683899999999994</v>
      </c>
      <c r="B106">
        <v>184.98330000000001</v>
      </c>
      <c r="C106">
        <f t="shared" si="4"/>
        <v>95.683899999999994</v>
      </c>
      <c r="D106">
        <f t="shared" si="5"/>
        <v>184.98330000000001</v>
      </c>
    </row>
    <row r="107" spans="1:4" x14ac:dyDescent="0.25">
      <c r="A107">
        <v>406.00380000000001</v>
      </c>
      <c r="B107">
        <v>189.2098</v>
      </c>
      <c r="C107">
        <f t="shared" si="4"/>
        <v>406.00380000000001</v>
      </c>
      <c r="D107">
        <f t="shared" si="5"/>
        <v>189.2098</v>
      </c>
    </row>
    <row r="108" spans="1:4" x14ac:dyDescent="0.25">
      <c r="A108">
        <v>727.2962</v>
      </c>
      <c r="B108">
        <v>191.63130000000001</v>
      </c>
      <c r="C108">
        <f t="shared" si="4"/>
        <v>0</v>
      </c>
      <c r="D108">
        <f t="shared" si="5"/>
        <v>0</v>
      </c>
    </row>
    <row r="109" spans="1:4" x14ac:dyDescent="0.25">
      <c r="A109">
        <v>724.33420000000001</v>
      </c>
      <c r="B109">
        <v>191.94730000000001</v>
      </c>
      <c r="C109">
        <f t="shared" si="4"/>
        <v>0</v>
      </c>
      <c r="D109">
        <f t="shared" si="5"/>
        <v>0</v>
      </c>
    </row>
    <row r="110" spans="1:4" x14ac:dyDescent="0.25">
      <c r="A110">
        <v>723.36040000000003</v>
      </c>
      <c r="B110">
        <v>192.3477</v>
      </c>
      <c r="C110">
        <f t="shared" si="4"/>
        <v>0</v>
      </c>
      <c r="D110">
        <f t="shared" si="5"/>
        <v>0</v>
      </c>
    </row>
    <row r="111" spans="1:4" x14ac:dyDescent="0.25">
      <c r="A111">
        <v>721.6857</v>
      </c>
      <c r="B111">
        <v>192.62180000000001</v>
      </c>
      <c r="C111">
        <f t="shared" si="4"/>
        <v>721.6857</v>
      </c>
      <c r="D111">
        <f t="shared" si="5"/>
        <v>192.62180000000001</v>
      </c>
    </row>
    <row r="112" spans="1:4" x14ac:dyDescent="0.25">
      <c r="A112">
        <v>721.92550000000006</v>
      </c>
      <c r="B112">
        <v>193.08109999999999</v>
      </c>
      <c r="C112">
        <f t="shared" si="4"/>
        <v>0</v>
      </c>
      <c r="D112">
        <f t="shared" si="5"/>
        <v>0</v>
      </c>
    </row>
    <row r="113" spans="1:4" x14ac:dyDescent="0.25">
      <c r="A113">
        <v>721.47770000000003</v>
      </c>
      <c r="B113">
        <v>193.3015</v>
      </c>
      <c r="C113">
        <f t="shared" si="4"/>
        <v>0</v>
      </c>
      <c r="D113">
        <f t="shared" si="5"/>
        <v>0</v>
      </c>
    </row>
    <row r="114" spans="1:4" x14ac:dyDescent="0.25">
      <c r="A114">
        <v>712.76250000000005</v>
      </c>
      <c r="B114">
        <v>193.7319</v>
      </c>
      <c r="C114">
        <f t="shared" si="4"/>
        <v>0</v>
      </c>
      <c r="D114">
        <f t="shared" si="5"/>
        <v>0</v>
      </c>
    </row>
    <row r="115" spans="1:4" x14ac:dyDescent="0.25">
      <c r="A115">
        <v>13.8962</v>
      </c>
      <c r="B115">
        <v>443.30549999999999</v>
      </c>
      <c r="C115">
        <f t="shared" si="4"/>
        <v>13.8962</v>
      </c>
      <c r="D115">
        <f t="shared" si="5"/>
        <v>443.30549999999999</v>
      </c>
    </row>
    <row r="116" spans="1:4" x14ac:dyDescent="0.25">
      <c r="A116">
        <v>68.231499999999997</v>
      </c>
      <c r="B116">
        <v>443.31740000000002</v>
      </c>
      <c r="C116">
        <f t="shared" si="4"/>
        <v>68.231499999999997</v>
      </c>
      <c r="D116">
        <f t="shared" si="5"/>
        <v>443.31740000000002</v>
      </c>
    </row>
    <row r="117" spans="1:4" x14ac:dyDescent="0.25">
      <c r="A117">
        <v>77.832599999999999</v>
      </c>
      <c r="B117">
        <v>443.12490000000003</v>
      </c>
      <c r="C117">
        <f t="shared" si="4"/>
        <v>77.832599999999999</v>
      </c>
      <c r="D117">
        <f t="shared" si="5"/>
        <v>443.12490000000003</v>
      </c>
    </row>
    <row r="118" spans="1:4" x14ac:dyDescent="0.25">
      <c r="A118">
        <v>78.154799999999994</v>
      </c>
      <c r="B118">
        <v>443.25569999999999</v>
      </c>
      <c r="C118">
        <f t="shared" si="4"/>
        <v>78.154799999999994</v>
      </c>
      <c r="D118">
        <f t="shared" si="5"/>
        <v>443.25569999999999</v>
      </c>
    </row>
    <row r="119" spans="1:4" x14ac:dyDescent="0.25">
      <c r="A119">
        <v>81.1541</v>
      </c>
      <c r="B119">
        <v>443.29899999999998</v>
      </c>
      <c r="C119">
        <f t="shared" si="4"/>
        <v>0</v>
      </c>
      <c r="D119">
        <f t="shared" si="5"/>
        <v>0</v>
      </c>
    </row>
    <row r="120" spans="1:4" x14ac:dyDescent="0.25">
      <c r="A120">
        <v>81.108400000000003</v>
      </c>
      <c r="B120">
        <v>443.69150000000002</v>
      </c>
      <c r="C120">
        <f t="shared" si="4"/>
        <v>81.108400000000003</v>
      </c>
      <c r="D120">
        <f t="shared" si="5"/>
        <v>443.69150000000002</v>
      </c>
    </row>
    <row r="121" spans="1:4" x14ac:dyDescent="0.25">
      <c r="A121">
        <v>333.84500000000003</v>
      </c>
      <c r="B121">
        <v>447.91579999999999</v>
      </c>
      <c r="C121">
        <f t="shared" si="4"/>
        <v>333.84500000000003</v>
      </c>
      <c r="D121">
        <f t="shared" si="5"/>
        <v>447.91579999999999</v>
      </c>
    </row>
    <row r="122" spans="1:4" x14ac:dyDescent="0.25">
      <c r="A122">
        <v>747.13170000000002</v>
      </c>
      <c r="B122">
        <v>453.75319999999999</v>
      </c>
      <c r="C122">
        <f t="shared" si="4"/>
        <v>747.13170000000002</v>
      </c>
      <c r="D122">
        <f t="shared" si="5"/>
        <v>453.75319999999999</v>
      </c>
    </row>
    <row r="123" spans="1:4" x14ac:dyDescent="0.25">
      <c r="A123">
        <v>970.71709999999996</v>
      </c>
      <c r="B123">
        <v>456.32929999999999</v>
      </c>
      <c r="C123">
        <f t="shared" si="4"/>
        <v>970.71709999999996</v>
      </c>
      <c r="D123">
        <f t="shared" si="5"/>
        <v>456.32929999999999</v>
      </c>
    </row>
    <row r="124" spans="1:4" x14ac:dyDescent="0.25">
      <c r="A124">
        <v>1271.7615000000001</v>
      </c>
      <c r="B124">
        <v>459.97789999999998</v>
      </c>
      <c r="C124">
        <f t="shared" si="4"/>
        <v>1271.7615000000001</v>
      </c>
      <c r="D124">
        <f t="shared" si="5"/>
        <v>459.97789999999998</v>
      </c>
    </row>
    <row r="125" spans="1:4" x14ac:dyDescent="0.25">
      <c r="A125">
        <v>1607.5407</v>
      </c>
      <c r="B125">
        <v>464.19979999999998</v>
      </c>
      <c r="C125">
        <f t="shared" si="4"/>
        <v>1607.5407</v>
      </c>
      <c r="D125">
        <f t="shared" si="5"/>
        <v>464.19979999999998</v>
      </c>
    </row>
    <row r="126" spans="1:4" x14ac:dyDescent="0.25">
      <c r="A126">
        <v>1945.7791</v>
      </c>
      <c r="B126">
        <v>466.43979999999999</v>
      </c>
      <c r="C126">
        <f t="shared" si="4"/>
        <v>1945.7791</v>
      </c>
      <c r="D126">
        <f t="shared" si="5"/>
        <v>466.43979999999999</v>
      </c>
    </row>
    <row r="127" spans="1:4" x14ac:dyDescent="0.25">
      <c r="A127">
        <v>2256.1406000000002</v>
      </c>
      <c r="B127">
        <v>464.85610000000003</v>
      </c>
      <c r="C127">
        <f t="shared" si="4"/>
        <v>2256.1406000000002</v>
      </c>
      <c r="D127">
        <f t="shared" si="5"/>
        <v>464.85610000000003</v>
      </c>
    </row>
    <row r="128" spans="1:4" x14ac:dyDescent="0.25">
      <c r="A128">
        <v>2374.9168</v>
      </c>
      <c r="B128">
        <v>472.93439999999998</v>
      </c>
      <c r="C128">
        <f t="shared" si="4"/>
        <v>2374.9168</v>
      </c>
      <c r="D128">
        <f t="shared" si="5"/>
        <v>472.93439999999998</v>
      </c>
    </row>
    <row r="129" spans="1:4" x14ac:dyDescent="0.25">
      <c r="A129">
        <v>2409.3163</v>
      </c>
      <c r="B129">
        <v>486.12240000000003</v>
      </c>
      <c r="C129">
        <f t="shared" si="4"/>
        <v>2409.3163</v>
      </c>
      <c r="D129">
        <f t="shared" si="5"/>
        <v>486.12240000000003</v>
      </c>
    </row>
    <row r="130" spans="1:4" x14ac:dyDescent="0.25">
      <c r="A130">
        <v>2448.7928999999999</v>
      </c>
      <c r="B130">
        <v>499.38720000000001</v>
      </c>
      <c r="C130">
        <f t="shared" ref="C130:C193" si="6">IF(A131&gt;A130,A130,0)</f>
        <v>2448.7928999999999</v>
      </c>
      <c r="D130">
        <f t="shared" ref="D130:D193" si="7">IF(A131&gt;A130,B130,0)</f>
        <v>499.38720000000001</v>
      </c>
    </row>
    <row r="131" spans="1:4" x14ac:dyDescent="0.25">
      <c r="A131">
        <v>2495.1053000000002</v>
      </c>
      <c r="B131">
        <v>512.41610000000003</v>
      </c>
      <c r="C131">
        <f t="shared" si="6"/>
        <v>2495.1053000000002</v>
      </c>
      <c r="D131">
        <f t="shared" si="7"/>
        <v>512.41610000000003</v>
      </c>
    </row>
    <row r="132" spans="1:4" x14ac:dyDescent="0.25">
      <c r="A132">
        <v>2541.5484999999999</v>
      </c>
      <c r="B132">
        <v>525.22429999999997</v>
      </c>
      <c r="C132">
        <f t="shared" si="6"/>
        <v>2541.5484999999999</v>
      </c>
      <c r="D132">
        <f t="shared" si="7"/>
        <v>525.22429999999997</v>
      </c>
    </row>
    <row r="133" spans="1:4" x14ac:dyDescent="0.25">
      <c r="A133">
        <v>2588.5259000000001</v>
      </c>
      <c r="B133">
        <v>537.58759999999995</v>
      </c>
      <c r="C133">
        <f t="shared" si="6"/>
        <v>2588.5259000000001</v>
      </c>
      <c r="D133">
        <f t="shared" si="7"/>
        <v>537.58759999999995</v>
      </c>
    </row>
    <row r="134" spans="1:4" x14ac:dyDescent="0.25">
      <c r="A134">
        <v>2638.7188999999998</v>
      </c>
      <c r="B134">
        <v>549.72270000000003</v>
      </c>
      <c r="C134">
        <f t="shared" si="6"/>
        <v>2638.7188999999998</v>
      </c>
      <c r="D134">
        <f t="shared" si="7"/>
        <v>549.72270000000003</v>
      </c>
    </row>
    <row r="135" spans="1:4" x14ac:dyDescent="0.25">
      <c r="A135">
        <v>2691.8189000000002</v>
      </c>
      <c r="B135">
        <v>561.46780000000001</v>
      </c>
      <c r="C135">
        <f t="shared" si="6"/>
        <v>2691.8189000000002</v>
      </c>
      <c r="D135">
        <f t="shared" si="7"/>
        <v>561.46780000000001</v>
      </c>
    </row>
    <row r="136" spans="1:4" x14ac:dyDescent="0.25">
      <c r="A136">
        <v>2744.6776</v>
      </c>
      <c r="B136">
        <v>572.702</v>
      </c>
      <c r="C136">
        <f t="shared" si="6"/>
        <v>2744.6776</v>
      </c>
      <c r="D136">
        <f t="shared" si="7"/>
        <v>572.702</v>
      </c>
    </row>
    <row r="137" spans="1:4" x14ac:dyDescent="0.25">
      <c r="A137">
        <v>2798.7908000000002</v>
      </c>
      <c r="B137">
        <v>583.70540000000005</v>
      </c>
      <c r="C137">
        <f t="shared" si="6"/>
        <v>2798.7908000000002</v>
      </c>
      <c r="D137">
        <f t="shared" si="7"/>
        <v>583.70540000000005</v>
      </c>
    </row>
    <row r="138" spans="1:4" x14ac:dyDescent="0.25">
      <c r="A138">
        <v>2847.386</v>
      </c>
      <c r="B138">
        <v>594.32159999999999</v>
      </c>
      <c r="C138">
        <f t="shared" si="6"/>
        <v>2847.386</v>
      </c>
      <c r="D138">
        <f t="shared" si="7"/>
        <v>594.32159999999999</v>
      </c>
    </row>
    <row r="139" spans="1:4" x14ac:dyDescent="0.25">
      <c r="A139">
        <v>2900.2145</v>
      </c>
      <c r="B139">
        <v>604.87670000000003</v>
      </c>
      <c r="C139">
        <f t="shared" si="6"/>
        <v>2900.2145</v>
      </c>
      <c r="D139">
        <f t="shared" si="7"/>
        <v>604.87670000000003</v>
      </c>
    </row>
    <row r="140" spans="1:4" x14ac:dyDescent="0.25">
      <c r="A140">
        <v>2956.25</v>
      </c>
      <c r="B140">
        <v>615.39829999999995</v>
      </c>
      <c r="C140">
        <f t="shared" si="6"/>
        <v>2956.25</v>
      </c>
      <c r="D140">
        <f t="shared" si="7"/>
        <v>615.39829999999995</v>
      </c>
    </row>
    <row r="141" spans="1:4" x14ac:dyDescent="0.25">
      <c r="A141">
        <v>3009.7383</v>
      </c>
      <c r="B141">
        <v>626.07309999999995</v>
      </c>
      <c r="C141">
        <f t="shared" si="6"/>
        <v>3009.7383</v>
      </c>
      <c r="D141">
        <f t="shared" si="7"/>
        <v>626.07309999999995</v>
      </c>
    </row>
    <row r="142" spans="1:4" x14ac:dyDescent="0.25">
      <c r="A142">
        <v>3059.0074</v>
      </c>
      <c r="B142">
        <v>636.49239999999998</v>
      </c>
      <c r="C142">
        <f t="shared" si="6"/>
        <v>3059.0074</v>
      </c>
      <c r="D142">
        <f t="shared" si="7"/>
        <v>636.49239999999998</v>
      </c>
    </row>
    <row r="143" spans="1:4" x14ac:dyDescent="0.25">
      <c r="A143">
        <v>3105.4122000000002</v>
      </c>
      <c r="B143">
        <v>646.84910000000002</v>
      </c>
      <c r="C143">
        <f t="shared" si="6"/>
        <v>3105.4122000000002</v>
      </c>
      <c r="D143">
        <f t="shared" si="7"/>
        <v>646.84910000000002</v>
      </c>
    </row>
    <row r="144" spans="1:4" x14ac:dyDescent="0.25">
      <c r="A144">
        <v>3144.1734999999999</v>
      </c>
      <c r="B144">
        <v>656.53070000000002</v>
      </c>
      <c r="C144">
        <f t="shared" si="6"/>
        <v>3144.1734999999999</v>
      </c>
      <c r="D144">
        <f t="shared" si="7"/>
        <v>656.53070000000002</v>
      </c>
    </row>
    <row r="145" spans="1:4" x14ac:dyDescent="0.25">
      <c r="A145">
        <v>3173.0360000000001</v>
      </c>
      <c r="B145">
        <v>665.46939999999995</v>
      </c>
      <c r="C145">
        <f t="shared" si="6"/>
        <v>3173.0360000000001</v>
      </c>
      <c r="D145">
        <f t="shared" si="7"/>
        <v>665.46939999999995</v>
      </c>
    </row>
    <row r="146" spans="1:4" x14ac:dyDescent="0.25">
      <c r="A146">
        <v>3199.2168000000001</v>
      </c>
      <c r="B146">
        <v>673.10670000000005</v>
      </c>
      <c r="C146">
        <f t="shared" si="6"/>
        <v>3199.2168000000001</v>
      </c>
      <c r="D146">
        <f t="shared" si="7"/>
        <v>673.10670000000005</v>
      </c>
    </row>
    <row r="147" spans="1:4" x14ac:dyDescent="0.25">
      <c r="A147">
        <v>3215.2465999999999</v>
      </c>
      <c r="B147">
        <v>679.93399999999997</v>
      </c>
      <c r="C147">
        <f t="shared" si="6"/>
        <v>3215.2465999999999</v>
      </c>
      <c r="D147">
        <f t="shared" si="7"/>
        <v>679.93399999999997</v>
      </c>
    </row>
    <row r="148" spans="1:4" x14ac:dyDescent="0.25">
      <c r="A148">
        <v>3230.7494999999999</v>
      </c>
      <c r="B148">
        <v>685.8116</v>
      </c>
      <c r="C148">
        <f t="shared" si="6"/>
        <v>3230.7494999999999</v>
      </c>
      <c r="D148">
        <f t="shared" si="7"/>
        <v>685.8116</v>
      </c>
    </row>
    <row r="149" spans="1:4" x14ac:dyDescent="0.25">
      <c r="A149">
        <v>3241.0641000000001</v>
      </c>
      <c r="B149">
        <v>691.09580000000005</v>
      </c>
      <c r="C149">
        <f t="shared" si="6"/>
        <v>3241.0641000000001</v>
      </c>
      <c r="D149">
        <f t="shared" si="7"/>
        <v>691.09580000000005</v>
      </c>
    </row>
    <row r="150" spans="1:4" x14ac:dyDescent="0.25">
      <c r="A150">
        <v>3251.4868999999999</v>
      </c>
      <c r="B150">
        <v>695.65329999999994</v>
      </c>
      <c r="C150">
        <f t="shared" si="6"/>
        <v>3251.4868999999999</v>
      </c>
      <c r="D150">
        <f t="shared" si="7"/>
        <v>695.65329999999994</v>
      </c>
    </row>
    <row r="151" spans="1:4" x14ac:dyDescent="0.25">
      <c r="A151">
        <v>3255.2539000000002</v>
      </c>
      <c r="B151">
        <v>699.69280000000003</v>
      </c>
      <c r="C151">
        <f t="shared" si="6"/>
        <v>3255.2539000000002</v>
      </c>
      <c r="D151">
        <f t="shared" si="7"/>
        <v>699.69280000000003</v>
      </c>
    </row>
    <row r="152" spans="1:4" x14ac:dyDescent="0.25">
      <c r="A152">
        <v>3262.4072999999999</v>
      </c>
      <c r="B152">
        <v>703.30029999999999</v>
      </c>
      <c r="C152">
        <f t="shared" si="6"/>
        <v>3262.4072999999999</v>
      </c>
      <c r="D152">
        <f t="shared" si="7"/>
        <v>703.30029999999999</v>
      </c>
    </row>
    <row r="153" spans="1:4" x14ac:dyDescent="0.25">
      <c r="A153">
        <v>3265.3112000000001</v>
      </c>
      <c r="B153">
        <v>706.73670000000004</v>
      </c>
      <c r="C153">
        <f t="shared" si="6"/>
        <v>3265.3112000000001</v>
      </c>
      <c r="D153">
        <f t="shared" si="7"/>
        <v>706.73670000000004</v>
      </c>
    </row>
    <row r="154" spans="1:4" x14ac:dyDescent="0.25">
      <c r="A154">
        <v>3271.7622999999999</v>
      </c>
      <c r="B154">
        <v>709.63980000000004</v>
      </c>
      <c r="C154">
        <f t="shared" si="6"/>
        <v>3271.7622999999999</v>
      </c>
      <c r="D154">
        <f t="shared" si="7"/>
        <v>709.63980000000004</v>
      </c>
    </row>
    <row r="155" spans="1:4" x14ac:dyDescent="0.25">
      <c r="A155">
        <v>3272.5974000000001</v>
      </c>
      <c r="B155">
        <v>712.32159999999999</v>
      </c>
      <c r="C155">
        <f t="shared" si="6"/>
        <v>3272.5974000000001</v>
      </c>
      <c r="D155">
        <f t="shared" si="7"/>
        <v>712.32159999999999</v>
      </c>
    </row>
    <row r="156" spans="1:4" x14ac:dyDescent="0.25">
      <c r="A156">
        <v>3276.4005000000002</v>
      </c>
      <c r="B156">
        <v>714.85530000000006</v>
      </c>
      <c r="C156">
        <f t="shared" si="6"/>
        <v>3276.4005000000002</v>
      </c>
      <c r="D156">
        <f t="shared" si="7"/>
        <v>714.85530000000006</v>
      </c>
    </row>
    <row r="157" spans="1:4" x14ac:dyDescent="0.25">
      <c r="A157">
        <v>3277.1882000000001</v>
      </c>
      <c r="B157">
        <v>717.1123</v>
      </c>
      <c r="C157">
        <f t="shared" si="6"/>
        <v>3277.1882000000001</v>
      </c>
      <c r="D157">
        <f t="shared" si="7"/>
        <v>717.1123</v>
      </c>
    </row>
    <row r="158" spans="1:4" x14ac:dyDescent="0.25">
      <c r="A158">
        <v>3278.1860000000001</v>
      </c>
      <c r="B158">
        <v>719.40589999999997</v>
      </c>
      <c r="C158">
        <f t="shared" si="6"/>
        <v>3278.1860000000001</v>
      </c>
      <c r="D158">
        <f t="shared" si="7"/>
        <v>719.40589999999997</v>
      </c>
    </row>
    <row r="159" spans="1:4" x14ac:dyDescent="0.25">
      <c r="A159">
        <v>3280.6677</v>
      </c>
      <c r="B159">
        <v>721.33389999999997</v>
      </c>
      <c r="C159">
        <f t="shared" si="6"/>
        <v>3280.6677</v>
      </c>
      <c r="D159">
        <f t="shared" si="7"/>
        <v>721.33389999999997</v>
      </c>
    </row>
    <row r="160" spans="1:4" x14ac:dyDescent="0.25">
      <c r="A160">
        <v>3283.4261000000001</v>
      </c>
      <c r="B160">
        <v>723.24959999999999</v>
      </c>
      <c r="C160">
        <f t="shared" si="6"/>
        <v>3283.4261000000001</v>
      </c>
      <c r="D160">
        <f t="shared" si="7"/>
        <v>723.24959999999999</v>
      </c>
    </row>
    <row r="161" spans="1:4" x14ac:dyDescent="0.25">
      <c r="A161">
        <v>3285.0050999999999</v>
      </c>
      <c r="B161">
        <v>724.87030000000004</v>
      </c>
      <c r="C161">
        <f t="shared" si="6"/>
        <v>3285.0050999999999</v>
      </c>
      <c r="D161">
        <f t="shared" si="7"/>
        <v>724.87030000000004</v>
      </c>
    </row>
    <row r="162" spans="1:4" x14ac:dyDescent="0.25">
      <c r="A162">
        <v>3285.3539000000001</v>
      </c>
      <c r="B162">
        <v>726.57500000000005</v>
      </c>
      <c r="C162">
        <f t="shared" si="6"/>
        <v>3285.3539000000001</v>
      </c>
      <c r="D162">
        <f t="shared" si="7"/>
        <v>726.57500000000005</v>
      </c>
    </row>
    <row r="163" spans="1:4" x14ac:dyDescent="0.25">
      <c r="A163">
        <v>3286.4276</v>
      </c>
      <c r="B163">
        <v>728.21749999999997</v>
      </c>
      <c r="C163">
        <f t="shared" si="6"/>
        <v>3286.4276</v>
      </c>
      <c r="D163">
        <f t="shared" si="7"/>
        <v>728.21749999999997</v>
      </c>
    </row>
    <row r="164" spans="1:4" x14ac:dyDescent="0.25">
      <c r="A164">
        <v>3289.2202000000002</v>
      </c>
      <c r="B164">
        <v>729.6866</v>
      </c>
      <c r="C164">
        <f t="shared" si="6"/>
        <v>3289.2202000000002</v>
      </c>
      <c r="D164">
        <f t="shared" si="7"/>
        <v>729.6866</v>
      </c>
    </row>
    <row r="165" spans="1:4" x14ac:dyDescent="0.25">
      <c r="A165">
        <v>3289.7071000000001</v>
      </c>
      <c r="B165">
        <v>731.00840000000005</v>
      </c>
      <c r="C165">
        <f t="shared" si="6"/>
        <v>3289.7071000000001</v>
      </c>
      <c r="D165">
        <f t="shared" si="7"/>
        <v>731.00840000000005</v>
      </c>
    </row>
    <row r="166" spans="1:4" x14ac:dyDescent="0.25">
      <c r="A166">
        <v>3290.973</v>
      </c>
      <c r="B166">
        <v>732.31979999999999</v>
      </c>
      <c r="C166">
        <f t="shared" si="6"/>
        <v>0</v>
      </c>
      <c r="D166">
        <f t="shared" si="7"/>
        <v>0</v>
      </c>
    </row>
    <row r="167" spans="1:4" x14ac:dyDescent="0.25">
      <c r="A167">
        <v>3290.6624000000002</v>
      </c>
      <c r="B167">
        <v>733.75959999999998</v>
      </c>
      <c r="C167">
        <f t="shared" si="6"/>
        <v>3290.6624000000002</v>
      </c>
      <c r="D167">
        <f t="shared" si="7"/>
        <v>733.75959999999998</v>
      </c>
    </row>
    <row r="168" spans="1:4" x14ac:dyDescent="0.25">
      <c r="A168">
        <v>3291.0045</v>
      </c>
      <c r="B168">
        <v>734.91060000000004</v>
      </c>
      <c r="C168">
        <f t="shared" si="6"/>
        <v>0</v>
      </c>
      <c r="D168">
        <f t="shared" si="7"/>
        <v>0</v>
      </c>
    </row>
    <row r="169" spans="1:4" x14ac:dyDescent="0.25">
      <c r="A169">
        <v>3290.0344</v>
      </c>
      <c r="B169">
        <v>735.97990000000004</v>
      </c>
      <c r="C169">
        <f t="shared" si="6"/>
        <v>3290.0344</v>
      </c>
      <c r="D169">
        <f t="shared" si="7"/>
        <v>735.97990000000004</v>
      </c>
    </row>
    <row r="170" spans="1:4" x14ac:dyDescent="0.25">
      <c r="A170">
        <v>3292.8081000000002</v>
      </c>
      <c r="B170">
        <v>737.10170000000005</v>
      </c>
      <c r="C170">
        <f t="shared" si="6"/>
        <v>0</v>
      </c>
      <c r="D170">
        <f t="shared" si="7"/>
        <v>0</v>
      </c>
    </row>
    <row r="171" spans="1:4" x14ac:dyDescent="0.25">
      <c r="A171">
        <v>3292.3301999999999</v>
      </c>
      <c r="B171">
        <v>738.20680000000004</v>
      </c>
      <c r="C171">
        <f t="shared" si="6"/>
        <v>0</v>
      </c>
      <c r="D171">
        <f t="shared" si="7"/>
        <v>0</v>
      </c>
    </row>
    <row r="172" spans="1:4" x14ac:dyDescent="0.25">
      <c r="A172">
        <v>3291.3197</v>
      </c>
      <c r="B172">
        <v>739.18769999999995</v>
      </c>
      <c r="C172">
        <f t="shared" si="6"/>
        <v>3291.3197</v>
      </c>
      <c r="D172">
        <f t="shared" si="7"/>
        <v>739.18769999999995</v>
      </c>
    </row>
    <row r="173" spans="1:4" x14ac:dyDescent="0.25">
      <c r="A173">
        <v>3292.0331000000001</v>
      </c>
      <c r="B173">
        <v>740.23389999999995</v>
      </c>
      <c r="C173">
        <f t="shared" si="6"/>
        <v>3292.0331000000001</v>
      </c>
      <c r="D173">
        <f t="shared" si="7"/>
        <v>740.23389999999995</v>
      </c>
    </row>
    <row r="174" spans="1:4" x14ac:dyDescent="0.25">
      <c r="A174">
        <v>3293.8978000000002</v>
      </c>
      <c r="B174">
        <v>741.20010000000002</v>
      </c>
      <c r="C174">
        <f t="shared" si="6"/>
        <v>0</v>
      </c>
      <c r="D174">
        <f t="shared" si="7"/>
        <v>0</v>
      </c>
    </row>
    <row r="175" spans="1:4" x14ac:dyDescent="0.25">
      <c r="A175">
        <v>3278.6190000000001</v>
      </c>
      <c r="B175">
        <v>742.08590000000004</v>
      </c>
      <c r="C175">
        <f t="shared" si="6"/>
        <v>0</v>
      </c>
      <c r="D175">
        <f t="shared" si="7"/>
        <v>0</v>
      </c>
    </row>
    <row r="176" spans="1:4" x14ac:dyDescent="0.25">
      <c r="A176">
        <v>15.164899999999999</v>
      </c>
      <c r="B176">
        <v>699.20780000000002</v>
      </c>
      <c r="C176">
        <f t="shared" si="6"/>
        <v>15.164899999999999</v>
      </c>
      <c r="D176">
        <f t="shared" si="7"/>
        <v>699.20780000000002</v>
      </c>
    </row>
    <row r="177" spans="1:4" x14ac:dyDescent="0.25">
      <c r="A177">
        <v>71.999600000000001</v>
      </c>
      <c r="B177">
        <v>699.10810000000004</v>
      </c>
      <c r="C177">
        <f t="shared" si="6"/>
        <v>71.999600000000001</v>
      </c>
      <c r="D177">
        <f t="shared" si="7"/>
        <v>699.10810000000004</v>
      </c>
    </row>
    <row r="178" spans="1:4" x14ac:dyDescent="0.25">
      <c r="A178">
        <v>82.086500000000001</v>
      </c>
      <c r="B178">
        <v>699.17</v>
      </c>
      <c r="C178">
        <f t="shared" si="6"/>
        <v>82.086500000000001</v>
      </c>
      <c r="D178">
        <f t="shared" si="7"/>
        <v>699.17</v>
      </c>
    </row>
    <row r="179" spans="1:4" x14ac:dyDescent="0.25">
      <c r="A179">
        <v>148.136</v>
      </c>
      <c r="B179">
        <v>701.24120000000005</v>
      </c>
      <c r="C179">
        <f t="shared" si="6"/>
        <v>148.136</v>
      </c>
      <c r="D179">
        <f t="shared" si="7"/>
        <v>701.24120000000005</v>
      </c>
    </row>
    <row r="180" spans="1:4" x14ac:dyDescent="0.25">
      <c r="A180">
        <v>714.13559999999995</v>
      </c>
      <c r="B180">
        <v>709.60069999999996</v>
      </c>
      <c r="C180">
        <f t="shared" si="6"/>
        <v>714.13559999999995</v>
      </c>
      <c r="D180">
        <f t="shared" si="7"/>
        <v>709.60069999999996</v>
      </c>
    </row>
    <row r="181" spans="1:4" x14ac:dyDescent="0.25">
      <c r="A181">
        <v>971.83960000000002</v>
      </c>
      <c r="B181">
        <v>712.88879999999995</v>
      </c>
      <c r="C181">
        <f t="shared" si="6"/>
        <v>971.83960000000002</v>
      </c>
      <c r="D181">
        <f t="shared" si="7"/>
        <v>712.88879999999995</v>
      </c>
    </row>
    <row r="182" spans="1:4" x14ac:dyDescent="0.25">
      <c r="A182">
        <v>1299.1661999999999</v>
      </c>
      <c r="B182">
        <v>716.81650000000002</v>
      </c>
      <c r="C182">
        <f t="shared" si="6"/>
        <v>1299.1661999999999</v>
      </c>
      <c r="D182">
        <f t="shared" si="7"/>
        <v>716.81650000000002</v>
      </c>
    </row>
    <row r="183" spans="1:4" x14ac:dyDescent="0.25">
      <c r="A183">
        <v>1658.1301000000001</v>
      </c>
      <c r="B183">
        <v>721.04</v>
      </c>
      <c r="C183">
        <f t="shared" si="6"/>
        <v>1658.1301000000001</v>
      </c>
      <c r="D183">
        <f t="shared" si="7"/>
        <v>721.04</v>
      </c>
    </row>
    <row r="184" spans="1:4" x14ac:dyDescent="0.25">
      <c r="A184">
        <v>2040.3199</v>
      </c>
      <c r="B184">
        <v>725.04520000000002</v>
      </c>
      <c r="C184">
        <f t="shared" si="6"/>
        <v>2040.3199</v>
      </c>
      <c r="D184">
        <f t="shared" si="7"/>
        <v>725.04520000000002</v>
      </c>
    </row>
    <row r="185" spans="1:4" x14ac:dyDescent="0.25">
      <c r="A185">
        <v>2455.2881000000002</v>
      </c>
      <c r="B185">
        <v>729.20150000000001</v>
      </c>
      <c r="C185">
        <f t="shared" si="6"/>
        <v>2455.2881000000002</v>
      </c>
      <c r="D185">
        <f t="shared" si="7"/>
        <v>729.20150000000001</v>
      </c>
    </row>
    <row r="186" spans="1:4" x14ac:dyDescent="0.25">
      <c r="A186">
        <v>2868.5830999999998</v>
      </c>
      <c r="B186">
        <v>733.01949999999999</v>
      </c>
      <c r="C186">
        <f t="shared" si="6"/>
        <v>2868.5830999999998</v>
      </c>
      <c r="D186">
        <f t="shared" si="7"/>
        <v>733.01949999999999</v>
      </c>
    </row>
    <row r="187" spans="1:4" x14ac:dyDescent="0.25">
      <c r="A187">
        <v>3206.7909</v>
      </c>
      <c r="B187">
        <v>732.27940000000001</v>
      </c>
      <c r="C187">
        <f t="shared" si="6"/>
        <v>3206.7909</v>
      </c>
      <c r="D187">
        <f t="shared" si="7"/>
        <v>732.27940000000001</v>
      </c>
    </row>
    <row r="188" spans="1:4" x14ac:dyDescent="0.25">
      <c r="A188">
        <v>3270.9416999999999</v>
      </c>
      <c r="B188">
        <v>733.11059999999998</v>
      </c>
      <c r="C188">
        <f t="shared" si="6"/>
        <v>3270.9416999999999</v>
      </c>
      <c r="D188">
        <f t="shared" si="7"/>
        <v>733.11059999999998</v>
      </c>
    </row>
    <row r="189" spans="1:4" x14ac:dyDescent="0.25">
      <c r="A189">
        <v>3272.0929999999998</v>
      </c>
      <c r="B189">
        <v>735.30690000000004</v>
      </c>
      <c r="C189">
        <f t="shared" si="6"/>
        <v>3272.0929999999998</v>
      </c>
      <c r="D189">
        <f t="shared" si="7"/>
        <v>735.30690000000004</v>
      </c>
    </row>
    <row r="190" spans="1:4" x14ac:dyDescent="0.25">
      <c r="A190">
        <v>3277.4027000000001</v>
      </c>
      <c r="B190">
        <v>737.49659999999994</v>
      </c>
      <c r="C190">
        <f t="shared" si="6"/>
        <v>3277.4027000000001</v>
      </c>
      <c r="D190">
        <f t="shared" si="7"/>
        <v>737.49659999999994</v>
      </c>
    </row>
    <row r="191" spans="1:4" x14ac:dyDescent="0.25">
      <c r="A191">
        <v>3278.6291999999999</v>
      </c>
      <c r="B191">
        <v>739.79319999999996</v>
      </c>
      <c r="C191">
        <f t="shared" si="6"/>
        <v>3278.6291999999999</v>
      </c>
      <c r="D191">
        <f t="shared" si="7"/>
        <v>739.79319999999996</v>
      </c>
    </row>
    <row r="192" spans="1:4" x14ac:dyDescent="0.25">
      <c r="A192">
        <v>3279.5614</v>
      </c>
      <c r="B192">
        <v>742.0068</v>
      </c>
      <c r="C192">
        <f t="shared" si="6"/>
        <v>3279.5614</v>
      </c>
      <c r="D192">
        <f t="shared" si="7"/>
        <v>742.0068</v>
      </c>
    </row>
    <row r="193" spans="1:4" x14ac:dyDescent="0.25">
      <c r="A193">
        <v>3282.7013000000002</v>
      </c>
      <c r="B193">
        <v>744.01099999999997</v>
      </c>
      <c r="C193">
        <f t="shared" si="6"/>
        <v>3282.7013000000002</v>
      </c>
      <c r="D193">
        <f t="shared" si="7"/>
        <v>744.01099999999997</v>
      </c>
    </row>
    <row r="194" spans="1:4" x14ac:dyDescent="0.25">
      <c r="A194">
        <v>3286.5871999999999</v>
      </c>
      <c r="B194">
        <v>745.86829999999998</v>
      </c>
      <c r="C194">
        <f t="shared" ref="C194:C257" si="8">IF(A195&gt;A194,A194,0)</f>
        <v>0</v>
      </c>
      <c r="D194">
        <f t="shared" ref="D194:D257" si="9">IF(A195&gt;A194,B194,0)</f>
        <v>0</v>
      </c>
    </row>
    <row r="195" spans="1:4" x14ac:dyDescent="0.25">
      <c r="A195">
        <v>3286.4965999999999</v>
      </c>
      <c r="B195">
        <v>747.81859999999995</v>
      </c>
      <c r="C195">
        <f t="shared" si="8"/>
        <v>3286.4965999999999</v>
      </c>
      <c r="D195">
        <f t="shared" si="9"/>
        <v>747.81859999999995</v>
      </c>
    </row>
    <row r="196" spans="1:4" x14ac:dyDescent="0.25">
      <c r="A196">
        <v>3287.4578000000001</v>
      </c>
      <c r="B196">
        <v>749.51350000000002</v>
      </c>
      <c r="C196">
        <f t="shared" si="8"/>
        <v>3287.4578000000001</v>
      </c>
      <c r="D196">
        <f t="shared" si="9"/>
        <v>749.51350000000002</v>
      </c>
    </row>
    <row r="197" spans="1:4" x14ac:dyDescent="0.25">
      <c r="A197">
        <v>3288.1354000000001</v>
      </c>
      <c r="B197">
        <v>750.98410000000001</v>
      </c>
      <c r="C197">
        <f t="shared" si="8"/>
        <v>0</v>
      </c>
      <c r="D197">
        <f t="shared" si="9"/>
        <v>0</v>
      </c>
    </row>
    <row r="198" spans="1:4" x14ac:dyDescent="0.25">
      <c r="A198">
        <v>3287.0540999999998</v>
      </c>
      <c r="B198">
        <v>752.66219999999998</v>
      </c>
      <c r="C198">
        <f t="shared" si="8"/>
        <v>3287.0540999999998</v>
      </c>
      <c r="D198">
        <f t="shared" si="9"/>
        <v>752.66219999999998</v>
      </c>
    </row>
    <row r="199" spans="1:4" x14ac:dyDescent="0.25">
      <c r="A199">
        <v>3290.2885999999999</v>
      </c>
      <c r="B199">
        <v>753.97090000000003</v>
      </c>
      <c r="C199">
        <f t="shared" si="8"/>
        <v>3290.2885999999999</v>
      </c>
      <c r="D199">
        <f t="shared" si="9"/>
        <v>753.97090000000003</v>
      </c>
    </row>
    <row r="200" spans="1:4" x14ac:dyDescent="0.25">
      <c r="A200">
        <v>3291.0682000000002</v>
      </c>
      <c r="B200">
        <v>755.26400000000001</v>
      </c>
      <c r="C200">
        <f t="shared" si="8"/>
        <v>0</v>
      </c>
      <c r="D200">
        <f t="shared" si="9"/>
        <v>0</v>
      </c>
    </row>
    <row r="201" spans="1:4" x14ac:dyDescent="0.25">
      <c r="A201">
        <v>3290.4740999999999</v>
      </c>
      <c r="B201">
        <v>756.6114</v>
      </c>
      <c r="C201">
        <f t="shared" si="8"/>
        <v>3290.4740999999999</v>
      </c>
      <c r="D201">
        <f t="shared" si="9"/>
        <v>756.6114</v>
      </c>
    </row>
    <row r="202" spans="1:4" x14ac:dyDescent="0.25">
      <c r="A202">
        <v>3291.2534999999998</v>
      </c>
      <c r="B202">
        <v>757.88400000000001</v>
      </c>
      <c r="C202">
        <f t="shared" si="8"/>
        <v>3291.2534999999998</v>
      </c>
      <c r="D202">
        <f t="shared" si="9"/>
        <v>757.88400000000001</v>
      </c>
    </row>
    <row r="203" spans="1:4" x14ac:dyDescent="0.25">
      <c r="A203">
        <v>3292.7372999999998</v>
      </c>
      <c r="B203">
        <v>759.08609999999999</v>
      </c>
      <c r="C203">
        <f t="shared" si="8"/>
        <v>3292.7372999999998</v>
      </c>
      <c r="D203">
        <f t="shared" si="9"/>
        <v>759.08609999999999</v>
      </c>
    </row>
    <row r="204" spans="1:4" x14ac:dyDescent="0.25">
      <c r="A204">
        <v>3294.3339000000001</v>
      </c>
      <c r="B204">
        <v>760.16719999999998</v>
      </c>
      <c r="C204">
        <f t="shared" si="8"/>
        <v>0</v>
      </c>
      <c r="D204">
        <f t="shared" si="9"/>
        <v>0</v>
      </c>
    </row>
    <row r="205" spans="1:4" x14ac:dyDescent="0.25">
      <c r="A205">
        <v>3294.1550999999999</v>
      </c>
      <c r="B205">
        <v>761.22550000000001</v>
      </c>
      <c r="C205">
        <f t="shared" si="8"/>
        <v>3294.1550999999999</v>
      </c>
      <c r="D205">
        <f t="shared" si="9"/>
        <v>761.22550000000001</v>
      </c>
    </row>
    <row r="206" spans="1:4" x14ac:dyDescent="0.25">
      <c r="A206">
        <v>3295.1558</v>
      </c>
      <c r="B206">
        <v>762.34739999999999</v>
      </c>
      <c r="C206">
        <f t="shared" si="8"/>
        <v>0</v>
      </c>
      <c r="D206">
        <f t="shared" si="9"/>
        <v>0</v>
      </c>
    </row>
    <row r="207" spans="1:4" x14ac:dyDescent="0.25">
      <c r="A207">
        <v>3294.3234000000002</v>
      </c>
      <c r="B207">
        <v>763.22410000000002</v>
      </c>
      <c r="C207">
        <f t="shared" si="8"/>
        <v>3294.3234000000002</v>
      </c>
      <c r="D207">
        <f t="shared" si="9"/>
        <v>763.22410000000002</v>
      </c>
    </row>
    <row r="208" spans="1:4" x14ac:dyDescent="0.25">
      <c r="A208">
        <v>3295.0183000000002</v>
      </c>
      <c r="B208">
        <v>764.19050000000004</v>
      </c>
      <c r="C208">
        <f t="shared" si="8"/>
        <v>0</v>
      </c>
      <c r="D208">
        <f t="shared" si="9"/>
        <v>0</v>
      </c>
    </row>
    <row r="209" spans="1:4" x14ac:dyDescent="0.25">
      <c r="A209">
        <v>3285.1003000000001</v>
      </c>
      <c r="B209">
        <v>765.01499999999999</v>
      </c>
      <c r="C209">
        <f t="shared" si="8"/>
        <v>0</v>
      </c>
      <c r="D209">
        <f t="shared" si="9"/>
        <v>0</v>
      </c>
    </row>
    <row r="210" spans="1:4" x14ac:dyDescent="0.25">
      <c r="A210">
        <v>44.707900000000002</v>
      </c>
      <c r="B210">
        <v>729.32529999999997</v>
      </c>
      <c r="C210">
        <f t="shared" si="8"/>
        <v>44.707900000000002</v>
      </c>
      <c r="D210">
        <f t="shared" si="9"/>
        <v>729.32529999999997</v>
      </c>
    </row>
    <row r="211" spans="1:4" x14ac:dyDescent="0.25">
      <c r="A211">
        <v>81.998999999999995</v>
      </c>
      <c r="B211">
        <v>729.40380000000005</v>
      </c>
      <c r="C211">
        <f t="shared" si="8"/>
        <v>81.998999999999995</v>
      </c>
      <c r="D211">
        <f t="shared" si="9"/>
        <v>729.40380000000005</v>
      </c>
    </row>
    <row r="212" spans="1:4" x14ac:dyDescent="0.25">
      <c r="A212">
        <v>83.7911</v>
      </c>
      <c r="B212">
        <v>729.3193</v>
      </c>
      <c r="C212">
        <f t="shared" si="8"/>
        <v>83.7911</v>
      </c>
      <c r="D212">
        <f t="shared" si="9"/>
        <v>729.3193</v>
      </c>
    </row>
    <row r="213" spans="1:4" x14ac:dyDescent="0.25">
      <c r="A213">
        <v>133.0369</v>
      </c>
      <c r="B213">
        <v>730.92619999999999</v>
      </c>
      <c r="C213">
        <f t="shared" si="8"/>
        <v>133.0369</v>
      </c>
      <c r="D213">
        <f t="shared" si="9"/>
        <v>730.92619999999999</v>
      </c>
    </row>
    <row r="214" spans="1:4" x14ac:dyDescent="0.25">
      <c r="A214">
        <v>707.17729999999995</v>
      </c>
      <c r="B214">
        <v>739.58010000000002</v>
      </c>
      <c r="C214">
        <f t="shared" si="8"/>
        <v>707.17729999999995</v>
      </c>
      <c r="D214">
        <f t="shared" si="9"/>
        <v>739.58010000000002</v>
      </c>
    </row>
    <row r="215" spans="1:4" x14ac:dyDescent="0.25">
      <c r="A215">
        <v>979.94200000000001</v>
      </c>
      <c r="B215">
        <v>743.23929999999996</v>
      </c>
      <c r="C215">
        <f t="shared" si="8"/>
        <v>979.94200000000001</v>
      </c>
      <c r="D215">
        <f t="shared" si="9"/>
        <v>743.23929999999996</v>
      </c>
    </row>
    <row r="216" spans="1:4" x14ac:dyDescent="0.25">
      <c r="A216">
        <v>1316.3606</v>
      </c>
      <c r="B216">
        <v>747.46280000000002</v>
      </c>
      <c r="C216">
        <f t="shared" si="8"/>
        <v>1316.3606</v>
      </c>
      <c r="D216">
        <f t="shared" si="9"/>
        <v>747.46280000000002</v>
      </c>
    </row>
    <row r="217" spans="1:4" x14ac:dyDescent="0.25">
      <c r="A217">
        <v>1674.7089000000001</v>
      </c>
      <c r="B217">
        <v>751.63570000000004</v>
      </c>
      <c r="C217">
        <f t="shared" si="8"/>
        <v>1674.7089000000001</v>
      </c>
      <c r="D217">
        <f t="shared" si="9"/>
        <v>751.63570000000004</v>
      </c>
    </row>
    <row r="218" spans="1:4" x14ac:dyDescent="0.25">
      <c r="A218">
        <v>2057.48</v>
      </c>
      <c r="B218">
        <v>755.83299999999997</v>
      </c>
      <c r="C218">
        <f t="shared" si="8"/>
        <v>2057.48</v>
      </c>
      <c r="D218">
        <f t="shared" si="9"/>
        <v>755.83299999999997</v>
      </c>
    </row>
    <row r="219" spans="1:4" x14ac:dyDescent="0.25">
      <c r="A219">
        <v>2464.1925999999999</v>
      </c>
      <c r="B219">
        <v>760.00220000000002</v>
      </c>
      <c r="C219">
        <f t="shared" si="8"/>
        <v>2464.1925999999999</v>
      </c>
      <c r="D219">
        <f t="shared" si="9"/>
        <v>760.00220000000002</v>
      </c>
    </row>
    <row r="220" spans="1:4" x14ac:dyDescent="0.25">
      <c r="A220">
        <v>2877.7525999999998</v>
      </c>
      <c r="B220">
        <v>764.28809999999999</v>
      </c>
      <c r="C220">
        <f t="shared" si="8"/>
        <v>2877.7525999999998</v>
      </c>
      <c r="D220">
        <f t="shared" si="9"/>
        <v>764.28809999999999</v>
      </c>
    </row>
    <row r="221" spans="1:4" x14ac:dyDescent="0.25">
      <c r="A221">
        <v>3217.7307999999998</v>
      </c>
      <c r="B221">
        <v>764.87620000000004</v>
      </c>
      <c r="C221">
        <f t="shared" si="8"/>
        <v>3217.7307999999998</v>
      </c>
      <c r="D221">
        <f t="shared" si="9"/>
        <v>764.87620000000004</v>
      </c>
    </row>
    <row r="222" spans="1:4" x14ac:dyDescent="0.25">
      <c r="A222">
        <v>3278.7962000000002</v>
      </c>
      <c r="B222">
        <v>764.20759999999996</v>
      </c>
      <c r="C222">
        <f t="shared" si="8"/>
        <v>3278.7962000000002</v>
      </c>
      <c r="D222">
        <f t="shared" si="9"/>
        <v>764.20759999999996</v>
      </c>
    </row>
    <row r="223" spans="1:4" x14ac:dyDescent="0.25">
      <c r="A223">
        <v>3282.386</v>
      </c>
      <c r="B223">
        <v>765.25149999999996</v>
      </c>
      <c r="C223">
        <f t="shared" si="8"/>
        <v>3282.386</v>
      </c>
      <c r="D223">
        <f t="shared" si="9"/>
        <v>765.25149999999996</v>
      </c>
    </row>
    <row r="224" spans="1:4" x14ac:dyDescent="0.25">
      <c r="A224">
        <v>3287.1280000000002</v>
      </c>
      <c r="B224">
        <v>766.51779999999997</v>
      </c>
      <c r="C224">
        <f t="shared" si="8"/>
        <v>3287.1280000000002</v>
      </c>
      <c r="D224">
        <f t="shared" si="9"/>
        <v>766.51779999999997</v>
      </c>
    </row>
    <row r="225" spans="1:4" x14ac:dyDescent="0.25">
      <c r="A225">
        <v>3288.0614999999998</v>
      </c>
      <c r="B225">
        <v>767.81719999999996</v>
      </c>
      <c r="C225">
        <f t="shared" si="8"/>
        <v>3288.0614999999998</v>
      </c>
      <c r="D225">
        <f t="shared" si="9"/>
        <v>767.81719999999996</v>
      </c>
    </row>
    <row r="226" spans="1:4" x14ac:dyDescent="0.25">
      <c r="A226">
        <v>3289.3584999999998</v>
      </c>
      <c r="B226">
        <v>769.06700000000001</v>
      </c>
      <c r="C226">
        <f t="shared" si="8"/>
        <v>0</v>
      </c>
      <c r="D226">
        <f t="shared" si="9"/>
        <v>0</v>
      </c>
    </row>
    <row r="227" spans="1:4" x14ac:dyDescent="0.25">
      <c r="A227">
        <v>3289.0254</v>
      </c>
      <c r="B227">
        <v>770.50649999999996</v>
      </c>
      <c r="C227">
        <f t="shared" si="8"/>
        <v>0</v>
      </c>
      <c r="D227">
        <f t="shared" si="9"/>
        <v>0</v>
      </c>
    </row>
    <row r="228" spans="1:4" x14ac:dyDescent="0.25">
      <c r="A228">
        <v>3288.4969000000001</v>
      </c>
      <c r="B228">
        <v>771.72019999999998</v>
      </c>
      <c r="C228">
        <f t="shared" si="8"/>
        <v>3288.4969000000001</v>
      </c>
      <c r="D228">
        <f t="shared" si="9"/>
        <v>771.72019999999998</v>
      </c>
    </row>
    <row r="229" spans="1:4" x14ac:dyDescent="0.25">
      <c r="A229">
        <v>3289.2352999999998</v>
      </c>
      <c r="B229">
        <v>773.02</v>
      </c>
      <c r="C229">
        <f t="shared" si="8"/>
        <v>3289.2352999999998</v>
      </c>
      <c r="D229">
        <f t="shared" si="9"/>
        <v>773.02</v>
      </c>
    </row>
    <row r="230" spans="1:4" x14ac:dyDescent="0.25">
      <c r="A230">
        <v>3291.1077</v>
      </c>
      <c r="B230">
        <v>774.07730000000004</v>
      </c>
      <c r="C230">
        <f t="shared" si="8"/>
        <v>3291.1077</v>
      </c>
      <c r="D230">
        <f t="shared" si="9"/>
        <v>774.07730000000004</v>
      </c>
    </row>
    <row r="231" spans="1:4" x14ac:dyDescent="0.25">
      <c r="A231">
        <v>3292.4661000000001</v>
      </c>
      <c r="B231">
        <v>775.23599999999999</v>
      </c>
      <c r="C231">
        <f t="shared" si="8"/>
        <v>0</v>
      </c>
      <c r="D231">
        <f t="shared" si="9"/>
        <v>0</v>
      </c>
    </row>
    <row r="232" spans="1:4" x14ac:dyDescent="0.25">
      <c r="A232">
        <v>3290.8470000000002</v>
      </c>
      <c r="B232">
        <v>776.36289999999997</v>
      </c>
      <c r="C232">
        <f t="shared" si="8"/>
        <v>3290.8470000000002</v>
      </c>
      <c r="D232">
        <f t="shared" si="9"/>
        <v>776.36289999999997</v>
      </c>
    </row>
    <row r="233" spans="1:4" x14ac:dyDescent="0.25">
      <c r="A233">
        <v>3292.8330999999998</v>
      </c>
      <c r="B233">
        <v>777.35119999999995</v>
      </c>
      <c r="C233">
        <f t="shared" si="8"/>
        <v>3292.8330999999998</v>
      </c>
      <c r="D233">
        <f t="shared" si="9"/>
        <v>777.35119999999995</v>
      </c>
    </row>
    <row r="234" spans="1:4" x14ac:dyDescent="0.25">
      <c r="A234">
        <v>3294.8263000000002</v>
      </c>
      <c r="B234">
        <v>778.4</v>
      </c>
      <c r="C234">
        <f t="shared" si="8"/>
        <v>3294.8263000000002</v>
      </c>
      <c r="D234">
        <f t="shared" si="9"/>
        <v>778.4</v>
      </c>
    </row>
    <row r="235" spans="1:4" x14ac:dyDescent="0.25">
      <c r="A235">
        <v>3306.5356999999999</v>
      </c>
      <c r="B235">
        <v>779.34209999999996</v>
      </c>
      <c r="C235">
        <f t="shared" si="8"/>
        <v>0</v>
      </c>
      <c r="D235">
        <f t="shared" si="9"/>
        <v>0</v>
      </c>
    </row>
    <row r="236" spans="1:4" x14ac:dyDescent="0.25">
      <c r="A236">
        <v>41.722200000000001</v>
      </c>
      <c r="B236">
        <v>744.9248</v>
      </c>
      <c r="C236">
        <f t="shared" si="8"/>
        <v>41.722200000000001</v>
      </c>
      <c r="D236">
        <f t="shared" si="9"/>
        <v>744.9248</v>
      </c>
    </row>
    <row r="237" spans="1:4" x14ac:dyDescent="0.25">
      <c r="A237">
        <v>83.385000000000005</v>
      </c>
      <c r="B237">
        <v>744.90369999999996</v>
      </c>
      <c r="C237">
        <f t="shared" si="8"/>
        <v>0</v>
      </c>
      <c r="D237">
        <f t="shared" si="9"/>
        <v>0</v>
      </c>
    </row>
    <row r="238" spans="1:4" x14ac:dyDescent="0.25">
      <c r="A238">
        <v>80.631200000000007</v>
      </c>
      <c r="B238">
        <v>744.9597</v>
      </c>
      <c r="C238">
        <f t="shared" si="8"/>
        <v>80.631200000000007</v>
      </c>
      <c r="D238">
        <f t="shared" si="9"/>
        <v>744.9597</v>
      </c>
    </row>
    <row r="239" spans="1:4" x14ac:dyDescent="0.25">
      <c r="A239">
        <v>86.516400000000004</v>
      </c>
      <c r="B239">
        <v>745.4769</v>
      </c>
      <c r="C239">
        <f t="shared" si="8"/>
        <v>86.516400000000004</v>
      </c>
      <c r="D239">
        <f t="shared" si="9"/>
        <v>745.4769</v>
      </c>
    </row>
    <row r="240" spans="1:4" x14ac:dyDescent="0.25">
      <c r="A240">
        <v>530.68769999999995</v>
      </c>
      <c r="B240">
        <v>752.42129999999997</v>
      </c>
      <c r="C240">
        <f t="shared" si="8"/>
        <v>530.68769999999995</v>
      </c>
      <c r="D240">
        <f t="shared" si="9"/>
        <v>752.42129999999997</v>
      </c>
    </row>
    <row r="241" spans="1:4" x14ac:dyDescent="0.25">
      <c r="A241">
        <v>896.66049999999996</v>
      </c>
      <c r="B241">
        <v>757.79330000000004</v>
      </c>
      <c r="C241">
        <f t="shared" si="8"/>
        <v>896.66049999999996</v>
      </c>
      <c r="D241">
        <f t="shared" si="9"/>
        <v>757.79330000000004</v>
      </c>
    </row>
    <row r="242" spans="1:4" x14ac:dyDescent="0.25">
      <c r="A242">
        <v>1232.5542</v>
      </c>
      <c r="B242">
        <v>761.93150000000003</v>
      </c>
      <c r="C242">
        <f t="shared" si="8"/>
        <v>1232.5542</v>
      </c>
      <c r="D242">
        <f t="shared" si="9"/>
        <v>761.93150000000003</v>
      </c>
    </row>
    <row r="243" spans="1:4" x14ac:dyDescent="0.25">
      <c r="A243">
        <v>1585.9562000000001</v>
      </c>
      <c r="B243">
        <v>766.26130000000001</v>
      </c>
      <c r="C243">
        <f t="shared" si="8"/>
        <v>1585.9562000000001</v>
      </c>
      <c r="D243">
        <f t="shared" si="9"/>
        <v>766.26130000000001</v>
      </c>
    </row>
    <row r="244" spans="1:4" x14ac:dyDescent="0.25">
      <c r="A244">
        <v>1971.0191</v>
      </c>
      <c r="B244">
        <v>770.63390000000004</v>
      </c>
      <c r="C244">
        <f t="shared" si="8"/>
        <v>1971.0191</v>
      </c>
      <c r="D244">
        <f t="shared" si="9"/>
        <v>770.63390000000004</v>
      </c>
    </row>
    <row r="245" spans="1:4" x14ac:dyDescent="0.25">
      <c r="A245">
        <v>2385.8427999999999</v>
      </c>
      <c r="B245">
        <v>774.95630000000006</v>
      </c>
      <c r="C245">
        <f t="shared" si="8"/>
        <v>2385.8427999999999</v>
      </c>
      <c r="D245">
        <f t="shared" si="9"/>
        <v>774.95630000000006</v>
      </c>
    </row>
    <row r="246" spans="1:4" x14ac:dyDescent="0.25">
      <c r="A246">
        <v>2808.2203</v>
      </c>
      <c r="B246">
        <v>779.50340000000006</v>
      </c>
      <c r="C246">
        <f t="shared" si="8"/>
        <v>2808.2203</v>
      </c>
      <c r="D246">
        <f t="shared" si="9"/>
        <v>779.50340000000006</v>
      </c>
    </row>
    <row r="247" spans="1:4" x14ac:dyDescent="0.25">
      <c r="A247">
        <v>3185.3343</v>
      </c>
      <c r="B247">
        <v>781.52470000000005</v>
      </c>
      <c r="C247">
        <f t="shared" si="8"/>
        <v>3185.3343</v>
      </c>
      <c r="D247">
        <f t="shared" si="9"/>
        <v>781.52470000000005</v>
      </c>
    </row>
    <row r="248" spans="1:4" x14ac:dyDescent="0.25">
      <c r="A248">
        <v>3280.2692000000002</v>
      </c>
      <c r="B248">
        <v>780.39639999999997</v>
      </c>
      <c r="C248">
        <f t="shared" si="8"/>
        <v>3280.2692000000002</v>
      </c>
      <c r="D248">
        <f t="shared" si="9"/>
        <v>780.39639999999997</v>
      </c>
    </row>
    <row r="249" spans="1:4" x14ac:dyDescent="0.25">
      <c r="A249">
        <v>3288.3341999999998</v>
      </c>
      <c r="B249">
        <v>780.8664</v>
      </c>
      <c r="C249">
        <f t="shared" si="8"/>
        <v>3288.3341999999998</v>
      </c>
      <c r="D249">
        <f t="shared" si="9"/>
        <v>780.8664</v>
      </c>
    </row>
    <row r="250" spans="1:4" x14ac:dyDescent="0.25">
      <c r="A250">
        <v>3290.2944000000002</v>
      </c>
      <c r="B250">
        <v>781.75459999999998</v>
      </c>
      <c r="C250">
        <f t="shared" si="8"/>
        <v>3290.2944000000002</v>
      </c>
      <c r="D250">
        <f t="shared" si="9"/>
        <v>781.75459999999998</v>
      </c>
    </row>
    <row r="251" spans="1:4" x14ac:dyDescent="0.25">
      <c r="A251">
        <v>3290.4168</v>
      </c>
      <c r="B251">
        <v>782.63040000000001</v>
      </c>
      <c r="C251">
        <f t="shared" si="8"/>
        <v>3290.4168</v>
      </c>
      <c r="D251">
        <f t="shared" si="9"/>
        <v>782.63040000000001</v>
      </c>
    </row>
    <row r="252" spans="1:4" x14ac:dyDescent="0.25">
      <c r="A252">
        <v>3291.4328</v>
      </c>
      <c r="B252">
        <v>783.69989999999996</v>
      </c>
      <c r="C252">
        <f t="shared" si="8"/>
        <v>3291.4328</v>
      </c>
      <c r="D252">
        <f t="shared" si="9"/>
        <v>783.69989999999996</v>
      </c>
    </row>
    <row r="253" spans="1:4" x14ac:dyDescent="0.25">
      <c r="A253">
        <v>3292.6377000000002</v>
      </c>
      <c r="B253">
        <v>784.63969999999995</v>
      </c>
      <c r="C253">
        <f t="shared" si="8"/>
        <v>0</v>
      </c>
      <c r="D253">
        <f t="shared" si="9"/>
        <v>0</v>
      </c>
    </row>
    <row r="254" spans="1:4" x14ac:dyDescent="0.25">
      <c r="A254">
        <v>3291.1271000000002</v>
      </c>
      <c r="B254">
        <v>785.71220000000005</v>
      </c>
      <c r="C254">
        <f t="shared" si="8"/>
        <v>3291.1271000000002</v>
      </c>
      <c r="D254">
        <f t="shared" si="9"/>
        <v>785.71220000000005</v>
      </c>
    </row>
    <row r="255" spans="1:4" x14ac:dyDescent="0.25">
      <c r="A255">
        <v>3293.8809000000001</v>
      </c>
      <c r="B255">
        <v>786.62570000000005</v>
      </c>
      <c r="C255">
        <f t="shared" si="8"/>
        <v>3293.8809000000001</v>
      </c>
      <c r="D255">
        <f t="shared" si="9"/>
        <v>786.62570000000005</v>
      </c>
    </row>
    <row r="256" spans="1:4" x14ac:dyDescent="0.25">
      <c r="A256">
        <v>3293.8852000000002</v>
      </c>
      <c r="B256">
        <v>787.54110000000003</v>
      </c>
      <c r="C256">
        <f t="shared" si="8"/>
        <v>3293.8852000000002</v>
      </c>
      <c r="D256">
        <f t="shared" si="9"/>
        <v>787.54110000000003</v>
      </c>
    </row>
    <row r="257" spans="1:4" x14ac:dyDescent="0.25">
      <c r="A257">
        <v>3294.2772</v>
      </c>
      <c r="B257">
        <v>788.50840000000005</v>
      </c>
      <c r="C257">
        <f t="shared" si="8"/>
        <v>0</v>
      </c>
      <c r="D257">
        <f t="shared" si="9"/>
        <v>0</v>
      </c>
    </row>
    <row r="258" spans="1:4" x14ac:dyDescent="0.25">
      <c r="A258">
        <v>3292.6507000000001</v>
      </c>
      <c r="B258">
        <v>789.30960000000005</v>
      </c>
      <c r="C258">
        <f t="shared" ref="C258:C276" si="10">IF(A259&gt;A258,A258,0)</f>
        <v>3292.6507000000001</v>
      </c>
      <c r="D258">
        <f t="shared" ref="D258:D276" si="11">IF(A259&gt;A258,B258,0)</f>
        <v>789.30960000000005</v>
      </c>
    </row>
    <row r="259" spans="1:4" x14ac:dyDescent="0.25">
      <c r="A259">
        <v>3295.5581999999999</v>
      </c>
      <c r="B259">
        <v>790.18550000000005</v>
      </c>
      <c r="C259">
        <f t="shared" si="10"/>
        <v>0</v>
      </c>
      <c r="D259">
        <f t="shared" si="11"/>
        <v>0</v>
      </c>
    </row>
    <row r="260" spans="1:4" x14ac:dyDescent="0.25">
      <c r="A260">
        <v>3295.2057</v>
      </c>
      <c r="B260">
        <v>791.03620000000001</v>
      </c>
      <c r="C260">
        <f t="shared" si="10"/>
        <v>0</v>
      </c>
      <c r="D260">
        <f t="shared" si="11"/>
        <v>0</v>
      </c>
    </row>
    <row r="261" spans="1:4" x14ac:dyDescent="0.25">
      <c r="A261">
        <v>3294.1776</v>
      </c>
      <c r="B261">
        <v>791.81949999999995</v>
      </c>
      <c r="C261">
        <f t="shared" si="10"/>
        <v>0</v>
      </c>
      <c r="D261">
        <f t="shared" si="11"/>
        <v>0</v>
      </c>
    </row>
    <row r="262" spans="1:4" x14ac:dyDescent="0.25">
      <c r="A262">
        <v>3292.2712999999999</v>
      </c>
      <c r="B262">
        <v>792.68029999999999</v>
      </c>
      <c r="C262">
        <f t="shared" si="10"/>
        <v>0</v>
      </c>
      <c r="D262">
        <f t="shared" si="11"/>
        <v>0</v>
      </c>
    </row>
    <row r="263" spans="1:4" x14ac:dyDescent="0.25">
      <c r="A263">
        <v>25.684200000000001</v>
      </c>
      <c r="B263">
        <v>757.69150000000002</v>
      </c>
      <c r="C263">
        <f t="shared" si="10"/>
        <v>25.684200000000001</v>
      </c>
      <c r="D263">
        <f t="shared" si="11"/>
        <v>757.69150000000002</v>
      </c>
    </row>
    <row r="264" spans="1:4" x14ac:dyDescent="0.25">
      <c r="A264">
        <v>81.043400000000005</v>
      </c>
      <c r="B264">
        <v>757.59500000000003</v>
      </c>
      <c r="C264">
        <f t="shared" si="10"/>
        <v>81.043400000000005</v>
      </c>
      <c r="D264">
        <f t="shared" si="11"/>
        <v>757.59500000000003</v>
      </c>
    </row>
    <row r="265" spans="1:4" x14ac:dyDescent="0.25">
      <c r="A265">
        <v>81.991399999999999</v>
      </c>
      <c r="B265">
        <v>757.64089999999999</v>
      </c>
      <c r="C265">
        <f t="shared" si="10"/>
        <v>0</v>
      </c>
      <c r="D265">
        <f t="shared" si="11"/>
        <v>0</v>
      </c>
    </row>
    <row r="266" spans="1:4" x14ac:dyDescent="0.25">
      <c r="A266">
        <v>81.965999999999994</v>
      </c>
      <c r="B266">
        <v>757.61969999999997</v>
      </c>
      <c r="C266">
        <f t="shared" si="10"/>
        <v>81.965999999999994</v>
      </c>
      <c r="D266">
        <f t="shared" si="11"/>
        <v>757.61969999999997</v>
      </c>
    </row>
    <row r="267" spans="1:4" x14ac:dyDescent="0.25">
      <c r="A267">
        <v>148.99299999999999</v>
      </c>
      <c r="B267">
        <v>759.60379999999998</v>
      </c>
      <c r="C267">
        <f t="shared" si="10"/>
        <v>148.99299999999999</v>
      </c>
      <c r="D267">
        <f t="shared" si="11"/>
        <v>759.60379999999998</v>
      </c>
    </row>
    <row r="268" spans="1:4" x14ac:dyDescent="0.25">
      <c r="A268">
        <v>719.78309999999999</v>
      </c>
      <c r="B268">
        <v>768.80759999999998</v>
      </c>
      <c r="C268">
        <f t="shared" si="10"/>
        <v>719.78309999999999</v>
      </c>
      <c r="D268">
        <f t="shared" si="11"/>
        <v>768.80759999999998</v>
      </c>
    </row>
    <row r="269" spans="1:4" x14ac:dyDescent="0.25">
      <c r="A269">
        <v>1035.8144</v>
      </c>
      <c r="B269">
        <v>772.2011</v>
      </c>
      <c r="C269">
        <f t="shared" si="10"/>
        <v>1035.8144</v>
      </c>
      <c r="D269">
        <f t="shared" si="11"/>
        <v>772.2011</v>
      </c>
    </row>
    <row r="270" spans="1:4" x14ac:dyDescent="0.25">
      <c r="A270">
        <v>1383.2892999999999</v>
      </c>
      <c r="B270">
        <v>776.49419999999998</v>
      </c>
      <c r="C270">
        <f t="shared" si="10"/>
        <v>1383.2892999999999</v>
      </c>
      <c r="D270">
        <f t="shared" si="11"/>
        <v>776.49419999999998</v>
      </c>
    </row>
    <row r="271" spans="1:4" x14ac:dyDescent="0.25">
      <c r="A271">
        <v>1751.5450000000001</v>
      </c>
      <c r="B271">
        <v>780.90440000000001</v>
      </c>
      <c r="C271">
        <f t="shared" si="10"/>
        <v>1751.5450000000001</v>
      </c>
      <c r="D271">
        <f t="shared" si="11"/>
        <v>780.90440000000001</v>
      </c>
    </row>
    <row r="272" spans="1:4" x14ac:dyDescent="0.25">
      <c r="A272">
        <v>2146.4524999999999</v>
      </c>
      <c r="B272">
        <v>785.26260000000002</v>
      </c>
      <c r="C272">
        <f t="shared" si="10"/>
        <v>2146.4524999999999</v>
      </c>
      <c r="D272">
        <f t="shared" si="11"/>
        <v>785.26260000000002</v>
      </c>
    </row>
    <row r="273" spans="1:4" x14ac:dyDescent="0.25">
      <c r="A273">
        <v>2557.5241000000001</v>
      </c>
      <c r="B273">
        <v>789.58979999999997</v>
      </c>
      <c r="C273">
        <f t="shared" si="10"/>
        <v>2557.5241000000001</v>
      </c>
      <c r="D273">
        <f t="shared" si="11"/>
        <v>789.58979999999997</v>
      </c>
    </row>
    <row r="274" spans="1:4" x14ac:dyDescent="0.25">
      <c r="A274">
        <v>2981.9324999999999</v>
      </c>
      <c r="B274">
        <v>794.04639999999995</v>
      </c>
      <c r="C274">
        <f t="shared" si="10"/>
        <v>2981.9324999999999</v>
      </c>
      <c r="D274">
        <f t="shared" si="11"/>
        <v>794.04639999999995</v>
      </c>
    </row>
    <row r="275" spans="1:4" x14ac:dyDescent="0.25">
      <c r="A275">
        <v>3255.0607</v>
      </c>
      <c r="B275">
        <v>794.47270000000003</v>
      </c>
      <c r="C275">
        <f t="shared" si="10"/>
        <v>3255.0607</v>
      </c>
      <c r="D275">
        <f t="shared" si="11"/>
        <v>794.47270000000003</v>
      </c>
    </row>
    <row r="276" spans="1:4" x14ac:dyDescent="0.25">
      <c r="A276">
        <v>3317.7172</v>
      </c>
      <c r="B276">
        <v>793.57579999999996</v>
      </c>
      <c r="C276">
        <f t="shared" si="10"/>
        <v>0</v>
      </c>
      <c r="D276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2020-05-27T21:14:24Z</dcterms:modified>
</cp:coreProperties>
</file>