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<sst xmlns="http://schemas.openxmlformats.org/spreadsheetml/2006/main" count="185" uniqueCount="161">
  <si>
    <t>Windspeed</t>
  </si>
  <si>
    <t>WindDir</t>
  </si>
  <si>
    <t>Bolt2</t>
  </si>
  <si>
    <t>Bolt3</t>
  </si>
  <si>
    <t>Bolt5</t>
  </si>
  <si>
    <t>Bolt6</t>
  </si>
  <si>
    <t>Strain1</t>
  </si>
  <si>
    <t>Strain2</t>
  </si>
  <si>
    <t>Strain3</t>
  </si>
  <si>
    <t>Strain4</t>
  </si>
  <si>
    <t>Strain5</t>
  </si>
  <si>
    <t>Strain6</t>
  </si>
  <si>
    <t>Strain7</t>
  </si>
  <si>
    <t>Strain8</t>
  </si>
  <si>
    <t>Bolt7</t>
  </si>
  <si>
    <t>Datetime</t>
  </si>
  <si>
    <t>max</t>
  </si>
  <si>
    <t>min</t>
  </si>
  <si>
    <t>2017-10-24 14:45:39.91</t>
  </si>
  <si>
    <t>2017-10-24 14:57:15.9</t>
  </si>
  <si>
    <t>2017-10-24 05:16:29.13</t>
  </si>
  <si>
    <t>2017-10-24 10:34:28.95</t>
  </si>
  <si>
    <t>2017-10-24 14:36:54.74</t>
  </si>
  <si>
    <t>2017-10-24 08:01:47.44</t>
  </si>
  <si>
    <t>2017-10-24 08:10:20.16</t>
  </si>
  <si>
    <t>2017-10-24 14:45:40.16</t>
  </si>
  <si>
    <t>2017-10-24 13:43:10.21</t>
  </si>
  <si>
    <t>2017-10-24 06:21:57.38</t>
  </si>
  <si>
    <t>2017-10-24 13:23:06.05</t>
  </si>
  <si>
    <t>2017-10-24 08:00:31.09</t>
  </si>
  <si>
    <t>2017-10-24 13:16:27.16</t>
  </si>
  <si>
    <t>2017-10-24 07:25:29.96</t>
  </si>
  <si>
    <t>2017-10-24 10:32:45.04</t>
  </si>
  <si>
    <t>2017-10-24 06:18:00.84</t>
  </si>
  <si>
    <t>2017-10-24 16:42:19.07</t>
  </si>
  <si>
    <t>2017-10-24 09:16:14.66</t>
  </si>
  <si>
    <t>2017-10-24 15:06:11.4</t>
  </si>
  <si>
    <t>2017-10-24 09:16:14.65</t>
  </si>
  <si>
    <t>2017-10-24 11:53:09.67</t>
  </si>
  <si>
    <t>2017-10-24 05:47:20.62</t>
  </si>
  <si>
    <t>2017-10-24 15:42:23.87</t>
  </si>
  <si>
    <t>2017-10-24 09:16:14.67</t>
  </si>
  <si>
    <t>2017-10-24 12:22:33.58</t>
  </si>
  <si>
    <t>2017-10-24 14:45:40.04</t>
  </si>
  <si>
    <t>2017-10-24 10:01:29.22</t>
  </si>
  <si>
    <t>2017-10-24 14:16:46.4</t>
  </si>
  <si>
    <t>2017-10-24 23:48:10.67</t>
  </si>
  <si>
    <t>2017-10-15 00:38:09.89</t>
  </si>
  <si>
    <t>2017-10-15 20:19:47.4</t>
  </si>
  <si>
    <t>2017-10-15 00:08:34.02</t>
  </si>
  <si>
    <t>2017-10-15 04:19:47.92</t>
  </si>
  <si>
    <t>2017-10-15 12:39:11.63</t>
  </si>
  <si>
    <t>2017-10-15 07:37:51.38</t>
  </si>
  <si>
    <t>2017-10-15 07:09:35.3</t>
  </si>
  <si>
    <t>2017-10-15 12:44:29.63</t>
  </si>
  <si>
    <t>2017-10-15 00:27:06.67</t>
  </si>
  <si>
    <t>2017-10-15 02:54:44.22</t>
  </si>
  <si>
    <t>2017-10-15 12:41:31.96</t>
  </si>
  <si>
    <t>2017-10-15 07:34:52.03</t>
  </si>
  <si>
    <t>2017-10-15 12:37:46.68</t>
  </si>
  <si>
    <t>2017-10-15 00:47:23.82</t>
  </si>
  <si>
    <t>2017-10-15 11:53:08.24</t>
  </si>
  <si>
    <t>2017-10-15 00:37:57.47</t>
  </si>
  <si>
    <t>2017-10-15 00:37:57.13</t>
  </si>
  <si>
    <t>2017-10-15 14:30:22.99</t>
  </si>
  <si>
    <t>2017-10-15 00:37:59.42</t>
  </si>
  <si>
    <t>2017-10-15 12:29:44.46</t>
  </si>
  <si>
    <t>2017-10-15 00:04:56.59</t>
  </si>
  <si>
    <t>2017-10-15 00:37:57.45</t>
  </si>
  <si>
    <t>2017-10-15 02:47:08.66</t>
  </si>
  <si>
    <t>2017-10-15 00:37:57.46</t>
  </si>
  <si>
    <t>2017-10-15 12:00:16.56</t>
  </si>
  <si>
    <t>2017-10-15 00:37:59.45</t>
  </si>
  <si>
    <t>2017-10-15 10:01:58.29</t>
  </si>
  <si>
    <t>2017-10-15 13:14:34.88</t>
  </si>
  <si>
    <t>2017-10-15 04:35:16.28</t>
  </si>
  <si>
    <t>2017-09-04 16:18:48.34</t>
  </si>
  <si>
    <t>2017-09-04 18:25:27.74</t>
  </si>
  <si>
    <t>2017-09-05 11:30:05.71</t>
  </si>
  <si>
    <t>2017-09-05 15:48:50.81</t>
  </si>
  <si>
    <t>2017-09-04 03:00:09.31</t>
  </si>
  <si>
    <t>2017-09-04 18:42:37.4</t>
  </si>
  <si>
    <t>2017-09-05 13:20:24.73</t>
  </si>
  <si>
    <t>2017-09-05 23:11:40.1</t>
  </si>
  <si>
    <t>2017-09-04 15:12:51.23</t>
  </si>
  <si>
    <t>2017-09-04 23:43:12.38</t>
  </si>
  <si>
    <t>2017-09-05 13:43:55.22</t>
  </si>
  <si>
    <t>2017-09-05 06:53:28.47</t>
  </si>
  <si>
    <t>2017-09-04 23:47:54.64</t>
  </si>
  <si>
    <t>2017-09-04 16:19:00.4</t>
  </si>
  <si>
    <t>2017-09-05 07:02:29.35</t>
  </si>
  <si>
    <t>2017-09-05 11:30:05.52</t>
  </si>
  <si>
    <t>2017-09-04 13:05:36.28</t>
  </si>
  <si>
    <t>2017-09-04 17:29:35.24</t>
  </si>
  <si>
    <t>2017-09-05 13:38:38.57</t>
  </si>
  <si>
    <t>2017-09-05 00:06:14.03</t>
  </si>
  <si>
    <t>2017-09-04 12:55:50.84</t>
  </si>
  <si>
    <t>2017-09-04 23:42:49.51</t>
  </si>
  <si>
    <t>2017-09-05 11:30:12.36</t>
  </si>
  <si>
    <t>2017-09-05 06:44:43.97</t>
  </si>
  <si>
    <t>2017-09-04 12:59:07.07</t>
  </si>
  <si>
    <t>2017-09-04 16:19:15.55</t>
  </si>
  <si>
    <t>2017-09-05 11:30:23.89</t>
  </si>
  <si>
    <t>2017-09-05 11:30:12.35</t>
  </si>
  <si>
    <t>2017-09-04 10:07:36</t>
  </si>
  <si>
    <t>2017-09-04 16:19:00.43</t>
  </si>
  <si>
    <t>2017-09-05 11:30:22.69</t>
  </si>
  <si>
    <t>2017-09-05 11:30:12.39</t>
  </si>
  <si>
    <t>2017-09-04 16:19:32.88</t>
  </si>
  <si>
    <t>2017-09-05 09:36:05.63</t>
  </si>
  <si>
    <t>2017-09-05 11:30:05.53</t>
  </si>
  <si>
    <t>2017-09-04 16:19:31.51</t>
  </si>
  <si>
    <t>2017-09-04 16:19:09.81</t>
  </si>
  <si>
    <t>2017-09-05 13:47:33.22</t>
  </si>
  <si>
    <t>2017-09-04 12:59:21.52</t>
  </si>
  <si>
    <t>2017-09-04 16:19:15.22</t>
  </si>
  <si>
    <t>2017-09-05 11:30:12.37</t>
  </si>
  <si>
    <t>2017-09-05 07:47:11.87</t>
  </si>
  <si>
    <t>2017-09-04 16:19:00.42</t>
  </si>
  <si>
    <t>2017-09-04 16:19:32.91</t>
  </si>
  <si>
    <t>2017-09-05 11:30:12.38</t>
  </si>
  <si>
    <t>2017-09-05 06:49:49.29</t>
  </si>
  <si>
    <t>2017-09-04 12:59:21.25</t>
  </si>
  <si>
    <t>2017-09-05 11:29:06.4</t>
  </si>
  <si>
    <t>2017-09-04 10:48:46.52</t>
  </si>
  <si>
    <t>2017-09-05 11:30:05.51</t>
  </si>
  <si>
    <t>2017-09-05 10:08:30.83</t>
  </si>
  <si>
    <t>2017-09-04 15:33:52.9</t>
  </si>
  <si>
    <t>2017-09-04 10:10:39.65</t>
  </si>
  <si>
    <t>2017-09-05 07:30:45.25</t>
  </si>
  <si>
    <t>2017-09-05 17:34:59.18</t>
  </si>
  <si>
    <t>2017-09-20 01:37:51.69</t>
  </si>
  <si>
    <t>2017-09-20 23:49:19.12</t>
  </si>
  <si>
    <t>2017-09-20 22:11:26.36</t>
  </si>
  <si>
    <t>2017-09-20 23:10:18.02</t>
  </si>
  <si>
    <t>2017-09-20 16:10:10.16</t>
  </si>
  <si>
    <t>2017-09-20 23:58:26.22</t>
  </si>
  <si>
    <t>2017-09-20 23:58:56.02</t>
  </si>
  <si>
    <t>2017-09-20 17:01:19.52</t>
  </si>
  <si>
    <t>2017-09-20 14:53:32.23</t>
  </si>
  <si>
    <t>2017-09-20 23:54:35.43</t>
  </si>
  <si>
    <t>2017-09-20 13:27:30</t>
  </si>
  <si>
    <t>2017-09-20 23:58:59.84</t>
  </si>
  <si>
    <t>2017-09-20 12:56:17.01</t>
  </si>
  <si>
    <t>2017-09-20 16:33:20.5</t>
  </si>
  <si>
    <t>2017-09-20 01:37:40.63</t>
  </si>
  <si>
    <t>2017-09-20 14:55:13.08</t>
  </si>
  <si>
    <t>2017-09-20 01:37:46.01</t>
  </si>
  <si>
    <t>2017-09-20 13:27:29.9</t>
  </si>
  <si>
    <t>2017-09-20 01:37:40.59</t>
  </si>
  <si>
    <t>2017-09-20 12:08:13.24</t>
  </si>
  <si>
    <t>2017-09-20 12:56:06.09</t>
  </si>
  <si>
    <t>2017-09-20 03:08:02.33</t>
  </si>
  <si>
    <t>2017-09-20 12:08:11.92</t>
  </si>
  <si>
    <t>2017-09-20 01:37:40.62</t>
  </si>
  <si>
    <t>2017-09-20 16:30:09.78</t>
  </si>
  <si>
    <t>2017-09-20 01:37:40.61</t>
  </si>
  <si>
    <t>2017-09-20 14:55:14.45</t>
  </si>
  <si>
    <t>2017-09-20 01:37:46.02</t>
  </si>
  <si>
    <t>2017-09-20 16:25:21.79</t>
  </si>
  <si>
    <t>2017-09-20 08:10:04.37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</si>
</sst>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"/>
  <sheetViews>
    <sheetView tabSelected="1" workbookViewId="0">
      <pane xSplit="1" topLeftCell="B1" activePane="topRight" state="frozen"/>
      <selection pane="topRight" activeCell="L14" sqref="L14:L17"/>
    </sheetView>
  </sheetViews>
  <sheetFormatPr defaultRowHeight="15" x14ac:dyDescent="0.25"/>
  <cols>
    <col min="3" max="3" width="21.7109375" customWidth="1"/>
    <col min="5" max="5" width="21.7109375" customWidth="1"/>
    <col min="8" max="8" width="20.5703125" customWidth="1"/>
    <col min="10" max="10" width="20.5703125" customWidth="1"/>
    <col min="13" max="13" width="21.7109375" customWidth="1"/>
    <col min="15" max="15" width="21.7109375" customWidth="1"/>
    <col min="18" max="18" width="21" customWidth="1"/>
    <col min="20" max="20" width="21" customWidth="1"/>
    <col min="23" max="23" width="21" customWidth="1"/>
    <col min="25" max="25" width="21" customWidth="1"/>
  </cols>
  <sheetData>
    <row r="2" spans="1:25" x14ac:dyDescent="0.25">
      <c r="B2" s="2" t="s">
        <v>16</v>
      </c>
      <c r="C2" s="2" t="s">
        <v>15</v>
      </c>
      <c r="D2" s="2" t="s">
        <v>17</v>
      </c>
      <c r="E2" s="2" t="s">
        <v>15</v>
      </c>
      <c r="G2" s="2" t="s">
        <v>16</v>
      </c>
      <c r="H2" s="2" t="s">
        <v>15</v>
      </c>
      <c r="I2" s="2" t="s">
        <v>17</v>
      </c>
      <c r="J2" s="2" t="s">
        <v>15</v>
      </c>
      <c r="L2" s="2" t="s">
        <v>16</v>
      </c>
      <c r="M2" s="2" t="s">
        <v>15</v>
      </c>
      <c r="N2" s="2" t="s">
        <v>17</v>
      </c>
      <c r="O2" s="2" t="s">
        <v>15</v>
      </c>
      <c r="P2" s="2"/>
      <c r="Q2" s="2" t="s">
        <v>16</v>
      </c>
      <c r="R2" s="2" t="s">
        <v>15</v>
      </c>
      <c r="S2" s="2" t="s">
        <v>17</v>
      </c>
      <c r="T2" s="2" t="s">
        <v>15</v>
      </c>
      <c r="V2" s="2" t="s">
        <v>16</v>
      </c>
      <c r="W2" s="2" t="s">
        <v>15</v>
      </c>
      <c r="X2" s="2" t="s">
        <v>17</v>
      </c>
      <c r="Y2" s="2" t="s">
        <v>15</v>
      </c>
    </row>
    <row r="3" spans="1:25" x14ac:dyDescent="0.25">
      <c r="A3" s="1" t="s">
        <v>0</v>
      </c>
      <c r="B3">
        <v>41.38</v>
      </c>
      <c r="C3" t="s">
        <v>18</v>
      </c>
      <c r="D3">
        <v>1.165</v>
      </c>
      <c r="E3" t="s">
        <v>19</v>
      </c>
      <c r="G3">
        <v>32.83</v>
      </c>
      <c r="H3" t="s">
        <v>47</v>
      </c>
      <c r="I3">
        <v>-0.06</v>
      </c>
      <c r="J3" t="s">
        <v>48</v>
      </c>
      <c r="L3">
        <v>46.89</v>
      </c>
      <c r="M3" t="s">
        <v>76</v>
      </c>
      <c r="N3">
        <v>-5.0999999999999997E-2</v>
      </c>
      <c r="O3" t="s">
        <v>77</v>
      </c>
      <c r="Q3">
        <v>39.590000000000003</v>
      </c>
      <c r="R3" t="s">
        <v>78</v>
      </c>
      <c r="S3">
        <v>0.14799999999999999</v>
      </c>
      <c r="T3" t="s">
        <v>79</v>
      </c>
      <c r="V3">
        <v>37.04</v>
      </c>
      <c r="W3" t="s">
        <v>131</v>
      </c>
      <c r="X3">
        <v>-6.7000000000000004E-2</v>
      </c>
      <c r="Y3" t="s">
        <v>132</v>
      </c>
    </row>
    <row r="4" spans="1:25" x14ac:dyDescent="0.25">
      <c r="A4" s="1" t="s">
        <v>1</v>
      </c>
      <c r="B4">
        <v>360.2</v>
      </c>
      <c r="C4" t="s">
        <v>20</v>
      </c>
      <c r="D4">
        <v>0.3</v>
      </c>
      <c r="E4" t="s">
        <v>21</v>
      </c>
      <c r="G4">
        <v>360.3</v>
      </c>
      <c r="H4" t="s">
        <v>49</v>
      </c>
      <c r="I4">
        <v>0.3</v>
      </c>
      <c r="J4" t="s">
        <v>50</v>
      </c>
      <c r="L4">
        <v>360.2</v>
      </c>
      <c r="M4" t="s">
        <v>80</v>
      </c>
      <c r="N4">
        <v>0.32300000000000001</v>
      </c>
      <c r="O4" t="s">
        <v>81</v>
      </c>
      <c r="Q4">
        <v>360.2</v>
      </c>
      <c r="R4" t="s">
        <v>82</v>
      </c>
      <c r="S4">
        <v>0.317</v>
      </c>
      <c r="T4" t="s">
        <v>83</v>
      </c>
      <c r="V4">
        <v>360.2</v>
      </c>
      <c r="W4" t="s">
        <v>133</v>
      </c>
      <c r="X4">
        <v>0.314</v>
      </c>
      <c r="Y4" t="s">
        <v>134</v>
      </c>
    </row>
    <row r="5" spans="1:25" x14ac:dyDescent="0.25">
      <c r="A5" s="1" t="s">
        <v>2</v>
      </c>
      <c r="B5">
        <v>48.817500000000003</v>
      </c>
      <c r="C5" t="s">
        <v>22</v>
      </c>
      <c r="D5">
        <v>41.212330000000001</v>
      </c>
      <c r="E5" t="s">
        <v>23</v>
      </c>
      <c r="G5">
        <v>48.692349999999998</v>
      </c>
      <c r="H5" t="s">
        <v>51</v>
      </c>
      <c r="I5">
        <v>41.144939999999998</v>
      </c>
      <c r="J5" t="s">
        <v>52</v>
      </c>
      <c r="L5">
        <v>58.463549999999998</v>
      </c>
      <c r="M5" t="s">
        <v>84</v>
      </c>
      <c r="N5">
        <v>49.674289999999999</v>
      </c>
      <c r="O5" t="s">
        <v>85</v>
      </c>
      <c r="Q5">
        <v>55.113430000000001</v>
      </c>
      <c r="R5" t="s">
        <v>86</v>
      </c>
      <c r="S5">
        <v>48.952280000000002</v>
      </c>
      <c r="T5" t="s">
        <v>87</v>
      </c>
      <c r="V5">
        <v>57.202449999999999</v>
      </c>
      <c r="W5" t="s">
        <v>135</v>
      </c>
      <c r="X5">
        <v>49.491370000000003</v>
      </c>
      <c r="Y5" t="s">
        <v>136</v>
      </c>
    </row>
    <row r="6" spans="1:25" x14ac:dyDescent="0.25">
      <c r="A6" s="1" t="s">
        <v>3</v>
      </c>
      <c r="B6">
        <v>-6.7564000000000002</v>
      </c>
      <c r="C6" t="s">
        <v>24</v>
      </c>
      <c r="D6">
        <v>-16.18488</v>
      </c>
      <c r="E6" t="s">
        <v>25</v>
      </c>
      <c r="G6">
        <v>-6.3093599999999999</v>
      </c>
      <c r="H6" t="s">
        <v>53</v>
      </c>
      <c r="I6">
        <v>-15.58544</v>
      </c>
      <c r="J6" t="s">
        <v>54</v>
      </c>
      <c r="L6">
        <v>2.5603199999999999</v>
      </c>
      <c r="M6" t="s">
        <v>88</v>
      </c>
      <c r="N6">
        <v>-10.495279999999999</v>
      </c>
      <c r="O6" t="s">
        <v>89</v>
      </c>
      <c r="Q6">
        <v>2.80416</v>
      </c>
      <c r="R6" t="s">
        <v>90</v>
      </c>
      <c r="S6">
        <v>-6.3398399999999997</v>
      </c>
      <c r="T6" t="s">
        <v>91</v>
      </c>
      <c r="V6">
        <v>-5.2730399999999999</v>
      </c>
      <c r="W6" t="s">
        <v>137</v>
      </c>
      <c r="X6">
        <v>-14.163040000000001</v>
      </c>
      <c r="Y6" t="s">
        <v>138</v>
      </c>
    </row>
    <row r="7" spans="1:25" x14ac:dyDescent="0.25">
      <c r="A7" s="1" t="s">
        <v>4</v>
      </c>
      <c r="B7">
        <v>14.30528</v>
      </c>
      <c r="C7" t="s">
        <v>26</v>
      </c>
      <c r="D7">
        <v>-895.67510000000004</v>
      </c>
      <c r="E7" t="s">
        <v>27</v>
      </c>
      <c r="G7">
        <v>-9.7739189999999994</v>
      </c>
      <c r="H7" t="s">
        <v>55</v>
      </c>
      <c r="I7">
        <v>-918.80939999999998</v>
      </c>
      <c r="J7" t="s">
        <v>56</v>
      </c>
      <c r="L7">
        <v>-23.479759999999999</v>
      </c>
      <c r="M7" t="s">
        <v>92</v>
      </c>
      <c r="N7">
        <v>-26.34488</v>
      </c>
      <c r="O7" t="s">
        <v>93</v>
      </c>
      <c r="Q7">
        <v>-22.86</v>
      </c>
      <c r="R7" t="s">
        <v>94</v>
      </c>
      <c r="S7">
        <v>-25.684480000000001</v>
      </c>
      <c r="T7" t="s">
        <v>95</v>
      </c>
      <c r="V7">
        <v>-15.900399999999999</v>
      </c>
      <c r="W7" t="s">
        <v>139</v>
      </c>
      <c r="X7">
        <v>-19.232880000000002</v>
      </c>
      <c r="Y7" t="s">
        <v>140</v>
      </c>
    </row>
    <row r="8" spans="1:25" x14ac:dyDescent="0.25">
      <c r="A8" s="1" t="s">
        <v>5</v>
      </c>
      <c r="B8">
        <v>-1.1988799999999999</v>
      </c>
      <c r="C8" t="s">
        <v>28</v>
      </c>
      <c r="D8">
        <v>-5.1104799999999999</v>
      </c>
      <c r="E8" t="s">
        <v>29</v>
      </c>
      <c r="G8">
        <v>-0.76200000000000001</v>
      </c>
      <c r="H8" t="s">
        <v>57</v>
      </c>
      <c r="I8">
        <v>-6.0553600000000003</v>
      </c>
      <c r="J8" t="s">
        <v>58</v>
      </c>
      <c r="L8">
        <v>5.6286399999999999</v>
      </c>
      <c r="M8" t="s">
        <v>96</v>
      </c>
      <c r="N8">
        <v>-1.4630399999999999</v>
      </c>
      <c r="O8" t="s">
        <v>97</v>
      </c>
      <c r="Q8">
        <v>3.1902400000000002</v>
      </c>
      <c r="R8" t="s">
        <v>98</v>
      </c>
      <c r="S8">
        <v>-2.2555200000000002</v>
      </c>
      <c r="T8" t="s">
        <v>99</v>
      </c>
      <c r="V8">
        <v>4.3078399999999997</v>
      </c>
      <c r="W8" t="s">
        <v>141</v>
      </c>
      <c r="X8">
        <v>-0.66039999999999999</v>
      </c>
      <c r="Y8" t="s">
        <v>142</v>
      </c>
    </row>
    <row r="9" spans="1:25" x14ac:dyDescent="0.25">
      <c r="A9" s="1" t="s">
        <v>6</v>
      </c>
      <c r="B9">
        <v>50.1</v>
      </c>
      <c r="C9" t="s">
        <v>30</v>
      </c>
      <c r="D9">
        <v>4.0999999999999996</v>
      </c>
      <c r="E9" t="s">
        <v>31</v>
      </c>
      <c r="G9">
        <v>45.7</v>
      </c>
      <c r="H9" t="s">
        <v>59</v>
      </c>
      <c r="I9">
        <v>-3</v>
      </c>
      <c r="J9" t="s">
        <v>60</v>
      </c>
      <c r="L9">
        <v>17.399999999999999</v>
      </c>
      <c r="M9" t="s">
        <v>100</v>
      </c>
      <c r="N9">
        <v>-33.5</v>
      </c>
      <c r="O9" t="s">
        <v>101</v>
      </c>
      <c r="Q9">
        <v>26.6</v>
      </c>
      <c r="R9" t="s">
        <v>102</v>
      </c>
      <c r="S9">
        <v>-13.8</v>
      </c>
      <c r="T9" t="s">
        <v>103</v>
      </c>
      <c r="V9">
        <v>23.1</v>
      </c>
      <c r="W9" t="s">
        <v>143</v>
      </c>
      <c r="X9">
        <v>-12</v>
      </c>
      <c r="Y9" t="s">
        <v>144</v>
      </c>
    </row>
    <row r="10" spans="1:25" x14ac:dyDescent="0.25">
      <c r="A10" s="1" t="s">
        <v>7</v>
      </c>
      <c r="B10">
        <v>8.4</v>
      </c>
      <c r="C10" t="s">
        <v>32</v>
      </c>
      <c r="D10">
        <v>-32.700000000000003</v>
      </c>
      <c r="E10" t="s">
        <v>33</v>
      </c>
      <c r="G10">
        <v>8.6</v>
      </c>
      <c r="H10" t="s">
        <v>61</v>
      </c>
      <c r="I10">
        <v>-35.299999999999997</v>
      </c>
      <c r="J10" t="s">
        <v>62</v>
      </c>
      <c r="L10">
        <v>0.3</v>
      </c>
      <c r="M10" t="s">
        <v>104</v>
      </c>
      <c r="N10">
        <v>-48.4</v>
      </c>
      <c r="O10" t="s">
        <v>105</v>
      </c>
      <c r="Q10">
        <v>5.3</v>
      </c>
      <c r="R10" t="s">
        <v>106</v>
      </c>
      <c r="S10">
        <v>-28.9</v>
      </c>
      <c r="T10" t="s">
        <v>107</v>
      </c>
      <c r="V10">
        <v>18.600000000000001</v>
      </c>
      <c r="W10" t="s">
        <v>145</v>
      </c>
      <c r="X10">
        <v>-16.399999999999999</v>
      </c>
      <c r="Y10" t="s">
        <v>146</v>
      </c>
    </row>
    <row r="11" spans="1:25" x14ac:dyDescent="0.25">
      <c r="A11" s="1" t="s">
        <v>8</v>
      </c>
      <c r="B11">
        <v>39.700000000000003</v>
      </c>
      <c r="C11" t="s">
        <v>34</v>
      </c>
      <c r="D11">
        <v>-62.6</v>
      </c>
      <c r="E11" t="s">
        <v>35</v>
      </c>
      <c r="G11">
        <v>34.700000000000003</v>
      </c>
      <c r="H11" t="s">
        <v>63</v>
      </c>
      <c r="I11">
        <v>-79.599999999999994</v>
      </c>
      <c r="J11" t="s">
        <v>62</v>
      </c>
      <c r="L11">
        <v>35.700000000000003</v>
      </c>
      <c r="M11" t="s">
        <v>108</v>
      </c>
      <c r="N11">
        <v>-123.5</v>
      </c>
      <c r="O11" t="s">
        <v>89</v>
      </c>
      <c r="Q11">
        <v>35.9</v>
      </c>
      <c r="R11" t="s">
        <v>109</v>
      </c>
      <c r="S11">
        <v>-75.900000000000006</v>
      </c>
      <c r="T11" t="s">
        <v>110</v>
      </c>
      <c r="V11">
        <v>109.7</v>
      </c>
      <c r="W11" t="s">
        <v>147</v>
      </c>
      <c r="X11">
        <v>-19.600000000000001</v>
      </c>
      <c r="Y11" t="s">
        <v>148</v>
      </c>
    </row>
    <row r="12" spans="1:25" x14ac:dyDescent="0.25">
      <c r="A12" s="1" t="s">
        <v>9</v>
      </c>
      <c r="B12">
        <v>42.6</v>
      </c>
      <c r="C12" t="s">
        <v>36</v>
      </c>
      <c r="D12">
        <v>-39.9</v>
      </c>
      <c r="E12" t="s">
        <v>37</v>
      </c>
      <c r="G12">
        <v>32.5</v>
      </c>
      <c r="H12" t="s">
        <v>64</v>
      </c>
      <c r="I12">
        <v>-45.6</v>
      </c>
      <c r="J12" t="s">
        <v>65</v>
      </c>
      <c r="L12">
        <v>35.9</v>
      </c>
      <c r="M12" t="s">
        <v>111</v>
      </c>
      <c r="N12">
        <v>-50.9</v>
      </c>
      <c r="O12" t="s">
        <v>112</v>
      </c>
      <c r="Q12">
        <v>20.3</v>
      </c>
      <c r="R12" t="s">
        <v>113</v>
      </c>
      <c r="S12">
        <v>-46</v>
      </c>
      <c r="T12" t="s">
        <v>110</v>
      </c>
      <c r="V12">
        <v>68.8</v>
      </c>
      <c r="W12" t="s">
        <v>149</v>
      </c>
      <c r="X12">
        <v>5.8</v>
      </c>
      <c r="Y12" t="s">
        <v>150</v>
      </c>
    </row>
    <row r="13" spans="1:25" x14ac:dyDescent="0.25">
      <c r="A13" s="1" t="s">
        <v>10</v>
      </c>
      <c r="B13">
        <v>25</v>
      </c>
      <c r="C13" t="s">
        <v>38</v>
      </c>
      <c r="D13">
        <v>-19.3</v>
      </c>
      <c r="E13" t="s">
        <v>39</v>
      </c>
      <c r="G13">
        <v>19.2</v>
      </c>
      <c r="H13" t="s">
        <v>66</v>
      </c>
      <c r="I13">
        <v>-33.4</v>
      </c>
      <c r="J13" t="s">
        <v>67</v>
      </c>
      <c r="L13">
        <v>20.7</v>
      </c>
      <c r="M13" t="s">
        <v>114</v>
      </c>
      <c r="N13">
        <v>-18.899999999999999</v>
      </c>
      <c r="O13" t="s">
        <v>115</v>
      </c>
      <c r="Q13">
        <v>28.4</v>
      </c>
      <c r="R13" t="s">
        <v>116</v>
      </c>
      <c r="S13">
        <v>-6.1</v>
      </c>
      <c r="T13" t="s">
        <v>117</v>
      </c>
      <c r="V13">
        <v>19.600000000000001</v>
      </c>
      <c r="W13" t="s">
        <v>151</v>
      </c>
      <c r="X13">
        <v>-13.4</v>
      </c>
      <c r="Y13" t="s">
        <v>152</v>
      </c>
    </row>
    <row r="14" spans="1:25" x14ac:dyDescent="0.25">
      <c r="A14" s="1" t="s">
        <v>11</v>
      </c>
      <c r="B14">
        <v>98.1</v>
      </c>
      <c r="C14" t="s">
        <v>35</v>
      </c>
      <c r="D14">
        <v>10</v>
      </c>
      <c r="E14" t="s">
        <v>40</v>
      </c>
      <c r="G14">
        <v>82.5</v>
      </c>
      <c r="H14" t="s">
        <v>68</v>
      </c>
      <c r="I14">
        <v>10.199999999999999</v>
      </c>
      <c r="J14" t="s">
        <v>69</v>
      </c>
      <c r="L14">
        <v>115.2</v>
      </c>
      <c r="M14" t="s">
        <v>118</v>
      </c>
      <c r="N14">
        <v>12.3</v>
      </c>
      <c r="O14" t="s">
        <v>119</v>
      </c>
      <c r="Q14">
        <v>106.3</v>
      </c>
      <c r="R14" t="s">
        <v>120</v>
      </c>
      <c r="S14">
        <v>23.5</v>
      </c>
      <c r="T14" t="s">
        <v>121</v>
      </c>
      <c r="V14">
        <v>52.8</v>
      </c>
      <c r="W14" t="s">
        <v>153</v>
      </c>
      <c r="X14">
        <v>-18.399999999999999</v>
      </c>
      <c r="Y14" t="s">
        <v>154</v>
      </c>
    </row>
    <row r="15" spans="1:25" x14ac:dyDescent="0.25">
      <c r="A15" s="1" t="s">
        <v>12</v>
      </c>
      <c r="B15">
        <v>141.6</v>
      </c>
      <c r="C15" t="s">
        <v>41</v>
      </c>
      <c r="D15">
        <v>47</v>
      </c>
      <c r="E15" t="s">
        <v>42</v>
      </c>
      <c r="G15">
        <v>144.69999999999999</v>
      </c>
      <c r="H15" t="s">
        <v>70</v>
      </c>
      <c r="I15">
        <v>49.5</v>
      </c>
      <c r="J15" t="s">
        <v>71</v>
      </c>
      <c r="L15">
        <v>175.5</v>
      </c>
      <c r="M15" t="s">
        <v>118</v>
      </c>
      <c r="N15">
        <v>41.8</v>
      </c>
      <c r="O15" t="s">
        <v>122</v>
      </c>
      <c r="Q15">
        <v>131.30000000000001</v>
      </c>
      <c r="R15" t="s">
        <v>91</v>
      </c>
      <c r="S15">
        <v>51.4</v>
      </c>
      <c r="T15" t="s">
        <v>123</v>
      </c>
      <c r="V15">
        <v>83</v>
      </c>
      <c r="W15" t="s">
        <v>155</v>
      </c>
      <c r="X15">
        <v>-4.9000000000000004</v>
      </c>
      <c r="Y15" t="s">
        <v>156</v>
      </c>
    </row>
    <row r="16" spans="1:25" x14ac:dyDescent="0.25">
      <c r="A16" s="1" t="s">
        <v>13</v>
      </c>
      <c r="B16">
        <v>117.7</v>
      </c>
      <c r="C16" t="s">
        <v>43</v>
      </c>
      <c r="D16">
        <v>24.4</v>
      </c>
      <c r="E16" t="s">
        <v>44</v>
      </c>
      <c r="G16">
        <v>98.5</v>
      </c>
      <c r="H16" t="s">
        <v>72</v>
      </c>
      <c r="I16">
        <v>29</v>
      </c>
      <c r="J16" t="s">
        <v>73</v>
      </c>
      <c r="L16">
        <v>122.6</v>
      </c>
      <c r="M16" t="s">
        <v>112</v>
      </c>
      <c r="N16">
        <v>27.4</v>
      </c>
      <c r="O16" t="s">
        <v>124</v>
      </c>
      <c r="Q16">
        <v>83.2</v>
      </c>
      <c r="R16" t="s">
        <v>125</v>
      </c>
      <c r="S16">
        <v>20.100000000000001</v>
      </c>
      <c r="T16" t="s">
        <v>126</v>
      </c>
      <c r="V16">
        <v>69.3</v>
      </c>
      <c r="W16" t="s">
        <v>157</v>
      </c>
      <c r="X16">
        <v>-0.4</v>
      </c>
      <c r="Y16" t="s">
        <v>158</v>
      </c>
    </row>
    <row r="17" spans="1:25" x14ac:dyDescent="0.25">
      <c r="A17" s="1" t="s">
        <v>14</v>
      </c>
      <c r="B17">
        <v>-39.044879999999999</v>
      </c>
      <c r="C17" t="s">
        <v>45</v>
      </c>
      <c r="D17">
        <v>-102.8395</v>
      </c>
      <c r="E17" t="s">
        <v>46</v>
      </c>
      <c r="G17">
        <v>-40.751759999999997</v>
      </c>
      <c r="H17" t="s">
        <v>74</v>
      </c>
      <c r="I17">
        <v>-103.1951</v>
      </c>
      <c r="J17" t="s">
        <v>75</v>
      </c>
      <c r="L17">
        <v>21.762720000000002</v>
      </c>
      <c r="M17" t="s">
        <v>127</v>
      </c>
      <c r="N17">
        <v>-36.769039999999997</v>
      </c>
      <c r="O17" t="s">
        <v>128</v>
      </c>
      <c r="Q17">
        <v>12.65936</v>
      </c>
      <c r="R17" t="s">
        <v>129</v>
      </c>
      <c r="S17">
        <v>-29.016960000000001</v>
      </c>
      <c r="T17" t="s">
        <v>130</v>
      </c>
      <c r="V17">
        <v>-4.7650399999999999</v>
      </c>
      <c r="W17" t="s">
        <v>159</v>
      </c>
      <c r="X17">
        <v>-52.415439999999997</v>
      </c>
      <c r="Y17" t="s">
        <v>160</v>
      </c>
    </row>
  </sheetData>
  <conditionalFormatting sqref="A5:XFD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:XFD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:XFD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:XFD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:XFD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:XFD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:XFD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XFD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:XFD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:XF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2020-06-04T18:21:44Z</dcterms:modified>
</cp:coreProperties>
</file>