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Users/zoedellaert/Documents/URI/TimeSeries/4-multi-species/data_RNA/"/>
    </mc:Choice>
  </mc:AlternateContent>
  <xr:revisionPtr revIDLastSave="0" documentId="13_ncr:1_{5CD80D3D-2670-EA4E-A2FA-009D18F57477}" xr6:coauthVersionLast="47" xr6:coauthVersionMax="47" xr10:uidLastSave="{00000000-0000-0000-0000-000000000000}"/>
  <bookViews>
    <workbookView xWindow="62900" yWindow="620" windowWidth="29400" windowHeight="27260" xr2:uid="{00000000-000D-0000-FFFF-FFFF00000000}"/>
  </bookViews>
  <sheets>
    <sheet name="Invertebrate.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000-000001000000}">
      <text>
        <r>
          <rPr>
            <sz val="8"/>
            <color rgb="FF000000"/>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xr:uid="{00000000-0006-0000-0000-000002000000}">
      <text>
        <r>
          <rPr>
            <sz val="8"/>
            <color rgb="FF000000"/>
            <rFont val="Tahoma"/>
            <family val="2"/>
          </rPr>
          <t>Title of the sample.</t>
        </r>
      </text>
    </comment>
    <comment ref="C13" authorId="0" shapeId="0" xr:uid="{00000000-0006-0000-0000-000003000000}">
      <text>
        <r>
          <rPr>
            <sz val="8"/>
            <color rgb="FF000000"/>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xr:uid="{00000000-0006-0000-0000-000005000000}">
      <text>
        <r>
          <rPr>
            <sz val="8"/>
            <color rgb="FF000000"/>
            <rFont val="Tahoma"/>
            <family val="2"/>
          </rPr>
          <t xml:space="preserve">Organism group
</t>
        </r>
        <r>
          <rPr>
            <sz val="8"/>
            <color rgb="FF000000"/>
            <rFont val="Tahoma"/>
            <family val="2"/>
          </rPr>
          <t xml:space="preserve">
</t>
        </r>
        <r>
          <rPr>
            <sz val="8"/>
            <color rgb="FF000000"/>
            <rFont val="Tahoma"/>
            <family val="2"/>
          </rPr>
          <t>identification or description of the specific individual from which this sample was obtained</t>
        </r>
      </text>
    </comment>
    <comment ref="F13" authorId="0" shapeId="0" xr:uid="{00000000-0006-0000-0000-000006000000}">
      <text>
        <r>
          <rPr>
            <sz val="8"/>
            <color indexed="81"/>
            <rFont val="Tahoma"/>
            <family val="2"/>
          </rPr>
          <t>Organism group
breed name - chiefly used in domesticated animals or plants</t>
        </r>
      </text>
    </comment>
    <comment ref="G13" authorId="0" shapeId="0" xr:uid="{00000000-0006-0000-0000-000007000000}">
      <text>
        <r>
          <rPr>
            <sz val="8"/>
            <color rgb="FF000000"/>
            <rFont val="Tahoma"/>
            <family val="2"/>
          </rPr>
          <t xml:space="preserve">Source group
</t>
        </r>
        <r>
          <rPr>
            <sz val="8"/>
            <color rgb="FF000000"/>
            <rFont val="Tahoma"/>
            <family val="2"/>
          </rPr>
          <t xml:space="preserve">
</t>
        </r>
        <r>
          <rPr>
            <sz val="8"/>
            <color rgb="FF000000"/>
            <rFont val="Tahoma"/>
            <family val="2"/>
          </rPr>
          <t>The natural (as opposed to laboratory) host to the organism from which the sample was obtained. Use the full taxonomic name, eg, "Homo sapiens".</t>
        </r>
      </text>
    </comment>
    <comment ref="H13" authorId="0" shapeId="0" xr:uid="{00000000-0006-0000-0000-000008000000}">
      <text>
        <r>
          <rPr>
            <sz val="8"/>
            <color rgb="FF000000"/>
            <rFont val="Tahoma"/>
            <family val="2"/>
          </rPr>
          <t xml:space="preserve">Source group
</t>
        </r>
        <r>
          <rPr>
            <sz val="8"/>
            <color rgb="FF000000"/>
            <rFont val="Tahoma"/>
            <family val="2"/>
          </rPr>
          <t xml:space="preserve">
</t>
        </r>
        <r>
          <rPr>
            <sz val="8"/>
            <color rgb="FF000000"/>
            <rFont val="Tahoma"/>
            <family val="2"/>
          </rPr>
          <t>Describes the physical, environmental and/or local geographical source of the biological sample from which the sample was derived.</t>
        </r>
      </text>
    </comment>
    <comment ref="I13" authorId="0" shapeId="0" xr:uid="{00000000-0006-0000-0000-000009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J13" authorId="0" shapeId="0" xr:uid="{00000000-0006-0000-0000-00000A000000}">
      <text>
        <r>
          <rPr>
            <sz val="8"/>
            <color rgb="FF000000"/>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K13" authorId="0" shapeId="0" xr:uid="{00000000-0006-0000-0000-00000B000000}">
      <text>
        <r>
          <rPr>
            <sz val="8"/>
            <color rgb="FF000000"/>
            <rFont val="Tahoma"/>
            <family val="2"/>
          </rPr>
          <t>Type of tissue the sample was taken from.</t>
        </r>
      </text>
    </comment>
    <comment ref="L13" authorId="0" shapeId="0" xr:uid="{00000000-0006-0000-0000-00000C000000}">
      <text>
        <r>
          <rPr>
            <sz val="8"/>
            <color indexed="81"/>
            <rFont val="Tahoma"/>
            <family val="2"/>
          </rPr>
          <t>age at the time of sampling; relevant scale depends on species and study, e.g. could be seconds for amoebae or centuries for trees</t>
        </r>
      </text>
    </comment>
    <comment ref="M13" authorId="0" shapeId="0" xr:uid="{00000000-0006-0000-0000-00000D000000}">
      <text>
        <r>
          <rPr>
            <sz val="8"/>
            <color indexed="81"/>
            <rFont val="Tahoma"/>
            <family val="2"/>
          </rPr>
          <t>The altitude of the sample is the vertical distance between Earth's surface above Sea Level and the sampled position in the air.</t>
        </r>
      </text>
    </comment>
    <comment ref="N13" authorId="0" shapeId="0" xr:uid="{00000000-0006-0000-0000-00000E000000}">
      <text>
        <r>
          <rPr>
            <sz val="8"/>
            <color indexed="81"/>
            <rFont val="Tahoma"/>
            <family val="2"/>
          </rPr>
          <t>name and address of the lab or PI, or a culture collection identifier</t>
        </r>
      </text>
    </comment>
    <comment ref="O13" authorId="0" shapeId="0" xr:uid="{00000000-0006-0000-0000-00000F000000}">
      <text>
        <r>
          <rPr>
            <sz val="8"/>
            <color indexed="81"/>
            <rFont val="Tahoma"/>
            <family val="2"/>
          </rPr>
          <t>Name of persons or institute who collected the sample</t>
        </r>
      </text>
    </comment>
    <comment ref="P13" authorId="0" shapeId="0" xr:uid="{00000000-0006-0000-0000-000010000000}">
      <text>
        <r>
          <rPr>
            <sz val="8"/>
            <color indexed="81"/>
            <rFont val="Tahoma"/>
            <family val="2"/>
          </rPr>
          <t>Depth is defined as the vertical distance below surface, e.g. for sediment or soil samples depth is measured from sediment or soil surface, respectivly. Depth can be reported as an interval for subsurface samples.</t>
        </r>
      </text>
    </comment>
    <comment ref="Q13" authorId="0" shapeId="0" xr:uid="{00000000-0006-0000-0000-000011000000}">
      <text>
        <r>
          <rPr>
            <sz val="8"/>
            <color indexed="81"/>
            <rFont val="Tahoma"/>
            <family val="2"/>
          </rPr>
          <t>Developmental stage at the time of sampling.</t>
        </r>
      </text>
    </comment>
    <comment ref="R13" authorId="0" shapeId="0" xr:uid="{00000000-0006-0000-0000-000012000000}">
      <text>
        <r>
          <rPr>
            <sz val="8"/>
            <color indexed="81"/>
            <rFont val="Tahoma"/>
            <family val="2"/>
          </rPr>
          <t xml:space="preserve">Add terms that identify the major environment type(s) where your sample was collected. Recommend subclasses of biome [ENVO:00000428]. Multiple terms can be separated by one or more pipes e.g.:  mangrove biome [ENVO:01000181]|estuarine biome [ENVO:01000020]
</t>
        </r>
      </text>
    </comment>
    <comment ref="S13" authorId="0" shapeId="0" xr:uid="{00000000-0006-0000-0000-000013000000}">
      <text>
        <r>
          <rPr>
            <sz val="8"/>
            <color rgb="FF000000"/>
            <rFont val="Tahoma"/>
            <family val="2"/>
          </rPr>
          <t>name of body site where the sample was obtained from, such as a specific organ or tissue, e.g., tongue, lung. For foundational model of anatomy ontology (fma) (v 4.11.0) or Uber-anatomy ontology (UBERON) (v releases/2014-06-15) terms, please see http://purl.bioontology.org/ontology/FMA or http://purl.bioontology.org/ontology/UBERON</t>
        </r>
      </text>
    </comment>
    <comment ref="T13" authorId="0" shapeId="0" xr:uid="{00000000-0006-0000-0000-000014000000}">
      <text>
        <r>
          <rPr>
            <sz val="8"/>
            <color indexed="81"/>
            <rFont val="Tahoma"/>
            <family val="2"/>
          </rPr>
          <t>name of the taxonomist who identified the specimen</t>
        </r>
      </text>
    </comment>
    <comment ref="U13" authorId="0" shapeId="0" xr:uid="{00000000-0006-0000-0000-000015000000}">
      <text>
        <r>
          <rPr>
            <sz val="8"/>
            <color indexed="81"/>
            <rFont val="Tahoma"/>
            <family val="2"/>
          </rPr>
          <t>The geographical coordinates of the location where the sample was collected. Specify as degrees latitude and longitude in format "d[d.dddd] N|S d[dd.dddd] W|E", eg, 38.98 N 77.11 W</t>
        </r>
      </text>
    </comment>
    <comment ref="V13" authorId="0" shapeId="0" xr:uid="{00000000-0006-0000-0000-000016000000}">
      <text>
        <r>
          <rPr>
            <sz val="8"/>
            <color indexed="81"/>
            <rFont val="Tahoma"/>
            <family val="2"/>
          </rPr>
          <t>physical sex of sampled organism</t>
        </r>
      </text>
    </comment>
    <comment ref="W13" authorId="0" shapeId="0" xr:uid="{00000000-0006-0000-0000-000017000000}">
      <text>
        <r>
          <rPr>
            <sz val="8"/>
            <color rgb="FF000000"/>
            <rFont val="Tahoma"/>
            <family val="2"/>
          </rPr>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t>
        </r>
      </text>
    </comment>
    <comment ref="X13" authorId="0" shapeId="0" xr:uid="{00000000-0006-0000-0000-000018000000}">
      <text>
        <r>
          <rPr>
            <sz val="8"/>
            <color rgb="FF000000"/>
            <rFont val="Tahoma"/>
            <family val="2"/>
          </rPr>
          <t>temperature of the sample at time of sampling</t>
        </r>
      </text>
    </comment>
    <comment ref="Y13" authorId="0" shapeId="0" xr:uid="{00000000-0006-0000-0000-000019000000}">
      <text>
        <r>
          <rPr>
            <sz val="8"/>
            <color rgb="FF000000"/>
            <rFont val="Tahoma"/>
            <family val="2"/>
          </rPr>
          <t>Description of the sample.</t>
        </r>
      </text>
    </comment>
  </commentList>
</comments>
</file>

<file path=xl/sharedStrings.xml><?xml version="1.0" encoding="utf-8"?>
<sst xmlns="http://schemas.openxmlformats.org/spreadsheetml/2006/main" count="2182" uniqueCount="202">
  <si>
    <r>
      <rPr>
        <sz val="11"/>
        <color rgb="FFFFFFFF"/>
        <rFont val="Calibri"/>
        <family val="2"/>
        <scheme val="minor"/>
      </rPr>
      <t xml:space="preserve"># </t>
    </r>
    <r>
      <rPr>
        <sz val="10"/>
        <color theme="1"/>
        <rFont val="Arial Unicode MS"/>
        <family val="2"/>
      </rPr>
      <t>This is a submission template for batch deposit of 'Invertebrate;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</si>
  <si>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</si>
  <si>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</si>
  <si>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</si>
  <si>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</si>
  <si>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</si>
  <si>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</si>
  <si>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</si>
  <si>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</si>
  <si>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</si>
  <si>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</si>
  <si>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</si>
  <si>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</si>
  <si>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</si>
  <si>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</si>
  <si>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</si>
  <si>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isolate</t>
  </si>
  <si>
    <t>breed</t>
  </si>
  <si>
    <t>host</t>
  </si>
  <si>
    <t>isolation_source</t>
  </si>
  <si>
    <t>*collection_date</t>
  </si>
  <si>
    <t>*geo_loc_name</t>
  </si>
  <si>
    <t>*tissue</t>
  </si>
  <si>
    <t>age</t>
  </si>
  <si>
    <t>altitude</t>
  </si>
  <si>
    <t>biomaterial_provider</t>
  </si>
  <si>
    <t>collected_by</t>
  </si>
  <si>
    <t>depth</t>
  </si>
  <si>
    <t>dev_stage</t>
  </si>
  <si>
    <t>env_broad_scale</t>
  </si>
  <si>
    <t>host_tissue_sampled</t>
  </si>
  <si>
    <t>identified_by</t>
  </si>
  <si>
    <t>lat_lon</t>
  </si>
  <si>
    <t>sex</t>
  </si>
  <si>
    <t>specimen_voucher</t>
  </si>
  <si>
    <t>temp</t>
  </si>
  <si>
    <t>description</t>
  </si>
  <si>
    <t>POC_R0_C1</t>
  </si>
  <si>
    <t>POC_R0_C2</t>
  </si>
  <si>
    <t>POC_R0_C3</t>
  </si>
  <si>
    <t>POC_R0_H1</t>
  </si>
  <si>
    <t>POC_R0_H2</t>
  </si>
  <si>
    <t>POC_R0_H3</t>
  </si>
  <si>
    <t>POC_R1_C1</t>
  </si>
  <si>
    <t>POC_R1_C2</t>
  </si>
  <si>
    <t>POC_R1_C3</t>
  </si>
  <si>
    <t>POC_R1_H1</t>
  </si>
  <si>
    <t>POC_R1_H2</t>
  </si>
  <si>
    <t>POC_R1_H3</t>
  </si>
  <si>
    <t>POC_R3_C1</t>
  </si>
  <si>
    <t>POC_R3_C2</t>
  </si>
  <si>
    <t>POC_R3_C3</t>
  </si>
  <si>
    <t>POC_R3_H1</t>
  </si>
  <si>
    <t>POC_R3_H2</t>
  </si>
  <si>
    <t>POC_R3_H3</t>
  </si>
  <si>
    <t>POC_R12_C1</t>
  </si>
  <si>
    <t>POC_R12_C2</t>
  </si>
  <si>
    <t>POC_R12_C3</t>
  </si>
  <si>
    <t>POC_R12_H1</t>
  </si>
  <si>
    <t>POC_R12_H2</t>
  </si>
  <si>
    <t>POC_R12_H3</t>
  </si>
  <si>
    <t>POC_R24_C1</t>
  </si>
  <si>
    <t>POC_R24_C2</t>
  </si>
  <si>
    <t>POC_R24_C3</t>
  </si>
  <si>
    <t>POC_R24_H1</t>
  </si>
  <si>
    <t>POC_R24_H2</t>
  </si>
  <si>
    <t>POC_R24_H3</t>
  </si>
  <si>
    <t>POC_R72_C1</t>
  </si>
  <si>
    <t>POC_R72_C2</t>
  </si>
  <si>
    <t>POC_R72_C3</t>
  </si>
  <si>
    <t>POC_R72_H1</t>
  </si>
  <si>
    <t>POC_R72_H2</t>
  </si>
  <si>
    <t>POC_R72_H3</t>
  </si>
  <si>
    <t>POC_R120_C1</t>
  </si>
  <si>
    <t>POC_R120_C2</t>
  </si>
  <si>
    <t>POC_R120_C3</t>
  </si>
  <si>
    <t>POC_R120_H1</t>
  </si>
  <si>
    <t>POC_R120_H2</t>
  </si>
  <si>
    <t>POC_R120_H3</t>
  </si>
  <si>
    <t>Pocillopora acuta</t>
  </si>
  <si>
    <t>not applicable</t>
  </si>
  <si>
    <t>09-Jul-2025</t>
  </si>
  <si>
    <t>whole organism</t>
  </si>
  <si>
    <t>Hollie Putnam</t>
  </si>
  <si>
    <t>Zoe Dellaert</t>
  </si>
  <si>
    <t>Adult</t>
  </si>
  <si>
    <t>replicate</t>
  </si>
  <si>
    <t>treatment</t>
  </si>
  <si>
    <t>25 C</t>
  </si>
  <si>
    <t>32 C</t>
  </si>
  <si>
    <t>10-Jul-2025</t>
  </si>
  <si>
    <t>12-Jul-2025</t>
  </si>
  <si>
    <t>14-Jul-2025</t>
  </si>
  <si>
    <t>timepoint</t>
  </si>
  <si>
    <t>0 hr</t>
  </si>
  <si>
    <t>1 hr</t>
  </si>
  <si>
    <t>3 hr</t>
  </si>
  <si>
    <t>12 hr</t>
  </si>
  <si>
    <t>24 hr</t>
  </si>
  <si>
    <t>Control</t>
  </si>
  <si>
    <t>Heat</t>
  </si>
  <si>
    <t>72 hr</t>
  </si>
  <si>
    <t>120 hr</t>
  </si>
  <si>
    <t>Nubbin of lab-acclimated coral sampled after (timepoint) hours of acute thermal stress</t>
  </si>
  <si>
    <t>Nubbin of lab-acclimated coral sampled after (timepoint) hours of ambient conditions</t>
  </si>
  <si>
    <t>Montipora capitata</t>
  </si>
  <si>
    <t>MON_R0_C1</t>
  </si>
  <si>
    <t>MON_R0_C2</t>
  </si>
  <si>
    <t>MON_R0_C3</t>
  </si>
  <si>
    <t>MON_R0_H1</t>
  </si>
  <si>
    <t>MON_R0_H2</t>
  </si>
  <si>
    <t>MON_R0_H3</t>
  </si>
  <si>
    <t>MON_R1_C1</t>
  </si>
  <si>
    <t>MON_R1_C2</t>
  </si>
  <si>
    <t>MON_R1_C3</t>
  </si>
  <si>
    <t>MON_R1_H1</t>
  </si>
  <si>
    <t>MON_R1_H2</t>
  </si>
  <si>
    <t>MON_R1_H3</t>
  </si>
  <si>
    <t>MON_R3_C1</t>
  </si>
  <si>
    <t>MON_R3_C2</t>
  </si>
  <si>
    <t>MON_R3_C3</t>
  </si>
  <si>
    <t>MON_R3_H1</t>
  </si>
  <si>
    <t>MON_R3_H2</t>
  </si>
  <si>
    <t>MON_R3_H3</t>
  </si>
  <si>
    <t>MON_R12_C1</t>
  </si>
  <si>
    <t>MON_R12_C2</t>
  </si>
  <si>
    <t>MON_R12_C3</t>
  </si>
  <si>
    <t>MON_R12_H1</t>
  </si>
  <si>
    <t>MON_R12_H2</t>
  </si>
  <si>
    <t>MON_R12_H3</t>
  </si>
  <si>
    <t>MON_R24_C1</t>
  </si>
  <si>
    <t>MON_R24_C2</t>
  </si>
  <si>
    <t>MON_R24_C3</t>
  </si>
  <si>
    <t>MON_R24_H1</t>
  </si>
  <si>
    <t>MON_R24_H2</t>
  </si>
  <si>
    <t>MON_R24_H3</t>
  </si>
  <si>
    <t>MON_R72_C1</t>
  </si>
  <si>
    <t>MON_R72_C2</t>
  </si>
  <si>
    <t>MON_R72_C3</t>
  </si>
  <si>
    <t>MON_R72_H1</t>
  </si>
  <si>
    <t>MON_R72_H2</t>
  </si>
  <si>
    <t>MON_R72_H3</t>
  </si>
  <si>
    <t>MON_R120_C1</t>
  </si>
  <si>
    <t>MON_R120_C2</t>
  </si>
  <si>
    <t>MON_R120_C3</t>
  </si>
  <si>
    <t>MON_R120_H1</t>
  </si>
  <si>
    <t>MON_R120_H2</t>
  </si>
  <si>
    <t>MON_R120_H3</t>
  </si>
  <si>
    <t>02-Jul-2025</t>
  </si>
  <si>
    <t>03-Jul-2025</t>
  </si>
  <si>
    <t>05-Jul-2025</t>
  </si>
  <si>
    <t>07-Jul-2025</t>
  </si>
  <si>
    <t>POR_R0_C1</t>
  </si>
  <si>
    <t>POR_R0_C2</t>
  </si>
  <si>
    <t>POR_R0_C3</t>
  </si>
  <si>
    <t>POR_R0_H1</t>
  </si>
  <si>
    <t>POR_R0_H2</t>
  </si>
  <si>
    <t>POR_R0_H3</t>
  </si>
  <si>
    <t>POR_R1_C1</t>
  </si>
  <si>
    <t>POR_R1_C2</t>
  </si>
  <si>
    <t>POR_R1_C3</t>
  </si>
  <si>
    <t>POR_R1_H1</t>
  </si>
  <si>
    <t>POR_R1_H2</t>
  </si>
  <si>
    <t>POR_R1_H3</t>
  </si>
  <si>
    <t>POR_R3_C1</t>
  </si>
  <si>
    <t>POR_R3_C2</t>
  </si>
  <si>
    <t>POR_R3_C3</t>
  </si>
  <si>
    <t>POR_R3_H1</t>
  </si>
  <si>
    <t>POR_R3_H2</t>
  </si>
  <si>
    <t>POR_R3_H3</t>
  </si>
  <si>
    <t>POR_R12_C1</t>
  </si>
  <si>
    <t>POR_R12_C2</t>
  </si>
  <si>
    <t>POR_R12_C3</t>
  </si>
  <si>
    <t>POR_R12_H1</t>
  </si>
  <si>
    <t>POR_R12_H2</t>
  </si>
  <si>
    <t>POR_R12_H3</t>
  </si>
  <si>
    <t>POR_R24_C1</t>
  </si>
  <si>
    <t>POR_R24_C2</t>
  </si>
  <si>
    <t>POR_R24_C3</t>
  </si>
  <si>
    <t>POR_R24_H1</t>
  </si>
  <si>
    <t>POR_R24_H2</t>
  </si>
  <si>
    <t>POR_R24_H3</t>
  </si>
  <si>
    <t>POR_R72_C1</t>
  </si>
  <si>
    <t>POR_R72_C2</t>
  </si>
  <si>
    <t>POR_R72_C3</t>
  </si>
  <si>
    <t>POR_R72_H1</t>
  </si>
  <si>
    <t>POR_R72_H2</t>
  </si>
  <si>
    <t>POR_R72_H3</t>
  </si>
  <si>
    <t>POR_R120_C1</t>
  </si>
  <si>
    <t>POR_R120_C2</t>
  </si>
  <si>
    <t>POR_R120_C3</t>
  </si>
  <si>
    <t>POR_R120_H1</t>
  </si>
  <si>
    <t>POR_R120_H2</t>
  </si>
  <si>
    <t>POR_R120_H3</t>
  </si>
  <si>
    <t>Porites compressa</t>
  </si>
  <si>
    <t>25-Jun-2025</t>
  </si>
  <si>
    <t>26-Jun-2025</t>
  </si>
  <si>
    <t>28-Jun-2025</t>
  </si>
  <si>
    <t>30-Jun-2025</t>
  </si>
  <si>
    <t>USA: Rhode Island</t>
  </si>
  <si>
    <t>USA: Hawaii: Oahu: Kaneohe Bay</t>
  </si>
  <si>
    <t>PRJNA1429816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</si>
</sst>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8"/>
      <color rgb="FF000000"/>
      <name val="Tahoma"/>
      <family val="2"/>
    </font>
    <font>
      <sz val="8"/>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1">
    <xf numFmtId="0" fontId="0" fillId="0" borderId="0" xfId="0"/>
    <xf numFmtId="49"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xf numFmtId="0" fontId="3" fillId="6" borderId="1" xfId="0" applyFont="1" applyFill="1" applyBorder="1" applyAlignment="1">
      <alignment horizontal="centerContinuous" vertical="center"/>
    </xf>
  </cellXfs>
  <cellStyles count="1">
    <cellStyle name="Normal" xfId="0" builtinId="0"/>
  </cellStyles>
  <dxfs count="0"/>
  <tableStyles count="0" defaultTableStyle="TableStyleMedium9" defaultPivotStyle="PivotStyleLight16"/>
  <colors>
    <mruColors>
      <color rgb="FF66CDFF"/>
      <color rgb="FF52A5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39"/>
  <sheetViews>
    <sheetView tabSelected="1" topLeftCell="C1" workbookViewId="0">
      <selection activeCell="J34" sqref="J34"/>
    </sheetView>
  </sheetViews>
  <sheetFormatPr baseColWidth="10" defaultColWidth="8.83203125" defaultRowHeight="15" x14ac:dyDescent="0.2"/>
  <cols>
    <col min="1" max="1" width="13.5" style="1" customWidth="1"/>
    <col min="2" max="2" width="10.1640625" style="1" bestFit="1" customWidth="1"/>
    <col min="3" max="3" width="17.33203125" style="1" bestFit="1" customWidth="1"/>
    <col min="4" max="4" width="16.6640625" style="1" customWidth="1"/>
    <col min="5" max="5" width="9.6640625" style="1" customWidth="1"/>
    <col min="6" max="6" width="7.6640625" style="1" customWidth="1"/>
    <col min="7" max="7" width="12" style="1" bestFit="1" customWidth="1"/>
    <col min="8" max="9" width="18.6640625" style="1" customWidth="1"/>
    <col min="10" max="10" width="26.5" style="1" customWidth="1"/>
    <col min="11" max="11" width="9.6640625" style="1" customWidth="1"/>
    <col min="12" max="12" width="5.6640625" style="1" customWidth="1"/>
    <col min="13" max="13" width="10.6640625" style="1" customWidth="1"/>
    <col min="14" max="14" width="22.6640625" style="1" customWidth="1"/>
    <col min="15" max="15" width="14.6640625" style="1" customWidth="1"/>
    <col min="16" max="16" width="7.6640625" style="1" customWidth="1"/>
    <col min="17" max="17" width="11.6640625" style="1" customWidth="1"/>
    <col min="18" max="18" width="17.6640625" style="1" customWidth="1"/>
    <col min="19" max="19" width="21.6640625" style="1" customWidth="1"/>
    <col min="20" max="20" width="15.6640625" style="1" customWidth="1"/>
    <col min="21" max="21" width="9.6640625" style="1" customWidth="1"/>
    <col min="22" max="22" width="5.6640625" style="1" customWidth="1"/>
    <col min="23" max="23" width="18.6640625" style="1" customWidth="1"/>
    <col min="24" max="24" width="6.6640625" style="1" customWidth="1"/>
    <col min="25" max="25" width="67.33203125" style="1" bestFit="1" customWidth="1"/>
    <col min="26" max="27" width="13.6640625" style="1" customWidth="1"/>
  </cols>
  <sheetData>
    <row r="1" spans="1:28" s="2" customFormat="1" ht="16" x14ac:dyDescent="0.2">
      <c r="A1" s="2" t="s">
        <v>0</v>
      </c>
    </row>
    <row r="2" spans="1:28" s="3" customFormat="1" ht="16" x14ac:dyDescent="0.2">
      <c r="A2" s="3" t="s">
        <v>1</v>
      </c>
    </row>
    <row r="3" spans="1:28" s="4" customFormat="1" ht="16" x14ac:dyDescent="0.2">
      <c r="A3" s="4" t="s">
        <v>2</v>
      </c>
    </row>
    <row r="4" spans="1:28" s="5" customFormat="1" ht="16" x14ac:dyDescent="0.2">
      <c r="A4" s="5" t="s">
        <v>3</v>
      </c>
    </row>
    <row r="5" spans="1:28" s="2" customFormat="1" ht="16" x14ac:dyDescent="0.2">
      <c r="A5" s="2" t="s">
        <v>4</v>
      </c>
    </row>
    <row r="6" spans="1:28" s="2" customFormat="1" ht="16" x14ac:dyDescent="0.2">
      <c r="A6" s="2" t="s">
        <v>5</v>
      </c>
    </row>
    <row r="7" spans="1:28" s="2" customFormat="1" ht="16" x14ac:dyDescent="0.2">
      <c r="A7" s="2" t="s">
        <v>6</v>
      </c>
    </row>
    <row r="8" spans="1:28" s="6" customFormat="1" ht="16" x14ac:dyDescent="0.2">
      <c r="A8" s="6" t="s">
        <v>7</v>
      </c>
    </row>
    <row r="9" spans="1:28" s="2" customFormat="1" ht="16" x14ac:dyDescent="0.2">
      <c r="A9" s="2" t="s">
        <v>8</v>
      </c>
    </row>
    <row r="10" spans="1:28" s="2" customFormat="1" ht="16" x14ac:dyDescent="0.2">
      <c r="A10" s="2" t="s">
        <v>9</v>
      </c>
    </row>
    <row r="11" spans="1:28" s="2" customFormat="1" ht="16" x14ac:dyDescent="0.2">
      <c r="A11" s="2" t="s">
        <v>10</v>
      </c>
    </row>
    <row r="12" spans="1:28" s="2" customFormat="1" ht="16" x14ac:dyDescent="0.2">
      <c r="A12" s="2" t="s">
        <v>11</v>
      </c>
    </row>
    <row r="13" spans="1:28" ht="16" x14ac:dyDescent="0.2">
      <c r="A13" s="7" t="s">
        <v>12</v>
      </c>
      <c r="B13" s="8" t="s">
        <v>13</v>
      </c>
      <c r="C13" s="8" t="s">
        <v>14</v>
      </c>
      <c r="D13" s="7" t="s">
        <v>15</v>
      </c>
      <c r="E13" s="9" t="s">
        <v>16</v>
      </c>
      <c r="F13" s="9" t="s">
        <v>17</v>
      </c>
      <c r="G13" s="10" t="s">
        <v>18</v>
      </c>
      <c r="H13" s="10" t="s">
        <v>19</v>
      </c>
      <c r="I13" s="7" t="s">
        <v>20</v>
      </c>
      <c r="J13" s="7" t="s">
        <v>21</v>
      </c>
      <c r="K13" s="7" t="s">
        <v>22</v>
      </c>
      <c r="L13" s="8" t="s">
        <v>23</v>
      </c>
      <c r="M13" s="8" t="s">
        <v>24</v>
      </c>
      <c r="N13" s="8" t="s">
        <v>25</v>
      </c>
      <c r="O13" s="8" t="s">
        <v>26</v>
      </c>
      <c r="P13" s="8" t="s">
        <v>27</v>
      </c>
      <c r="Q13" s="8" t="s">
        <v>28</v>
      </c>
      <c r="R13" s="8" t="s">
        <v>29</v>
      </c>
      <c r="S13" s="8" t="s">
        <v>30</v>
      </c>
      <c r="T13" s="8" t="s">
        <v>31</v>
      </c>
      <c r="U13" s="8" t="s">
        <v>32</v>
      </c>
      <c r="V13" s="8" t="s">
        <v>33</v>
      </c>
      <c r="W13" s="8" t="s">
        <v>34</v>
      </c>
      <c r="X13" s="8" t="s">
        <v>35</v>
      </c>
      <c r="Y13" s="8" t="s">
        <v>36</v>
      </c>
      <c r="Z13" s="8" t="s">
        <v>87</v>
      </c>
      <c r="AA13" s="8" t="s">
        <v>93</v>
      </c>
      <c r="AB13" s="8" t="s">
        <v>86</v>
      </c>
    </row>
    <row r="14" spans="1:28" x14ac:dyDescent="0.2">
      <c r="A14" s="1" t="s">
        <v>37</v>
      </c>
      <c r="C14" s="1" t="s">
        <v>201</v>
      </c>
      <c r="D14" s="1" t="s">
        <v>79</v>
      </c>
      <c r="E14" s="1" t="s">
        <v>80</v>
      </c>
      <c r="F14" s="1" t="s">
        <v>80</v>
      </c>
      <c r="G14" s="1" t="s">
        <v>80</v>
      </c>
      <c r="H14" s="1" t="s">
        <v>80</v>
      </c>
      <c r="I14" s="1" t="s">
        <v>81</v>
      </c>
      <c r="J14" s="1" t="s">
        <v>199</v>
      </c>
      <c r="K14" s="1" t="s">
        <v>82</v>
      </c>
      <c r="N14" s="1" t="s">
        <v>83</v>
      </c>
      <c r="O14" s="1" t="s">
        <v>84</v>
      </c>
      <c r="Q14" s="1" t="s">
        <v>85</v>
      </c>
      <c r="X14" s="1" t="s">
        <v>88</v>
      </c>
      <c r="Y14" s="1" t="s">
        <v>104</v>
      </c>
      <c r="Z14" t="s">
        <v>99</v>
      </c>
      <c r="AA14" t="s">
        <v>94</v>
      </c>
      <c r="AB14">
        <v>1</v>
      </c>
    </row>
    <row r="15" spans="1:28" x14ac:dyDescent="0.2">
      <c r="A15" s="1" t="s">
        <v>38</v>
      </c>
      <c r="C15" s="1" t="s">
        <v>201</v>
      </c>
      <c r="D15" s="1" t="s">
        <v>79</v>
      </c>
      <c r="E15" s="1" t="s">
        <v>80</v>
      </c>
      <c r="F15" s="1" t="s">
        <v>80</v>
      </c>
      <c r="G15" s="1" t="s">
        <v>80</v>
      </c>
      <c r="H15" s="1" t="s">
        <v>80</v>
      </c>
      <c r="I15" s="1" t="s">
        <v>81</v>
      </c>
      <c r="J15" s="1" t="s">
        <v>199</v>
      </c>
      <c r="K15" s="1" t="s">
        <v>82</v>
      </c>
      <c r="N15" s="1" t="s">
        <v>83</v>
      </c>
      <c r="O15" s="1" t="s">
        <v>84</v>
      </c>
      <c r="Q15" s="1" t="s">
        <v>85</v>
      </c>
      <c r="X15" s="1" t="s">
        <v>88</v>
      </c>
      <c r="Y15" s="1" t="s">
        <v>104</v>
      </c>
      <c r="Z15" t="s">
        <v>99</v>
      </c>
      <c r="AA15" t="s">
        <v>94</v>
      </c>
      <c r="AB15">
        <v>2</v>
      </c>
    </row>
    <row r="16" spans="1:28" x14ac:dyDescent="0.2">
      <c r="A16" s="1" t="s">
        <v>39</v>
      </c>
      <c r="C16" s="1" t="s">
        <v>201</v>
      </c>
      <c r="D16" s="1" t="s">
        <v>79</v>
      </c>
      <c r="E16" s="1" t="s">
        <v>80</v>
      </c>
      <c r="F16" s="1" t="s">
        <v>80</v>
      </c>
      <c r="G16" s="1" t="s">
        <v>80</v>
      </c>
      <c r="H16" s="1" t="s">
        <v>80</v>
      </c>
      <c r="I16" s="1" t="s">
        <v>81</v>
      </c>
      <c r="J16" s="1" t="s">
        <v>199</v>
      </c>
      <c r="K16" s="1" t="s">
        <v>82</v>
      </c>
      <c r="N16" s="1" t="s">
        <v>83</v>
      </c>
      <c r="O16" s="1" t="s">
        <v>84</v>
      </c>
      <c r="Q16" s="1" t="s">
        <v>85</v>
      </c>
      <c r="X16" s="1" t="s">
        <v>88</v>
      </c>
      <c r="Y16" s="1" t="s">
        <v>104</v>
      </c>
      <c r="Z16" t="s">
        <v>99</v>
      </c>
      <c r="AA16" t="s">
        <v>94</v>
      </c>
      <c r="AB16">
        <v>3</v>
      </c>
    </row>
    <row r="17" spans="1:28" x14ac:dyDescent="0.2">
      <c r="A17" s="1" t="s">
        <v>40</v>
      </c>
      <c r="C17" s="1" t="s">
        <v>201</v>
      </c>
      <c r="D17" s="1" t="s">
        <v>79</v>
      </c>
      <c r="E17" s="1" t="s">
        <v>80</v>
      </c>
      <c r="F17" s="1" t="s">
        <v>80</v>
      </c>
      <c r="G17" s="1" t="s">
        <v>80</v>
      </c>
      <c r="H17" s="1" t="s">
        <v>80</v>
      </c>
      <c r="I17" s="1" t="s">
        <v>81</v>
      </c>
      <c r="J17" s="1" t="s">
        <v>199</v>
      </c>
      <c r="K17" s="1" t="s">
        <v>82</v>
      </c>
      <c r="N17" s="1" t="s">
        <v>83</v>
      </c>
      <c r="O17" s="1" t="s">
        <v>84</v>
      </c>
      <c r="Q17" s="1" t="s">
        <v>85</v>
      </c>
      <c r="X17" s="1" t="s">
        <v>88</v>
      </c>
      <c r="Y17" s="1" t="s">
        <v>103</v>
      </c>
      <c r="Z17" t="s">
        <v>100</v>
      </c>
      <c r="AA17" t="s">
        <v>94</v>
      </c>
      <c r="AB17">
        <v>1</v>
      </c>
    </row>
    <row r="18" spans="1:28" x14ac:dyDescent="0.2">
      <c r="A18" s="1" t="s">
        <v>41</v>
      </c>
      <c r="C18" s="1" t="s">
        <v>201</v>
      </c>
      <c r="D18" s="1" t="s">
        <v>79</v>
      </c>
      <c r="E18" s="1" t="s">
        <v>80</v>
      </c>
      <c r="F18" s="1" t="s">
        <v>80</v>
      </c>
      <c r="G18" s="1" t="s">
        <v>80</v>
      </c>
      <c r="H18" s="1" t="s">
        <v>80</v>
      </c>
      <c r="I18" s="1" t="s">
        <v>81</v>
      </c>
      <c r="J18" s="1" t="s">
        <v>199</v>
      </c>
      <c r="K18" s="1" t="s">
        <v>82</v>
      </c>
      <c r="N18" s="1" t="s">
        <v>83</v>
      </c>
      <c r="O18" s="1" t="s">
        <v>84</v>
      </c>
      <c r="Q18" s="1" t="s">
        <v>85</v>
      </c>
      <c r="X18" s="1" t="s">
        <v>88</v>
      </c>
      <c r="Y18" s="1" t="s">
        <v>103</v>
      </c>
      <c r="Z18" t="s">
        <v>100</v>
      </c>
      <c r="AA18" t="s">
        <v>94</v>
      </c>
      <c r="AB18">
        <v>2</v>
      </c>
    </row>
    <row r="19" spans="1:28" x14ac:dyDescent="0.2">
      <c r="A19" s="1" t="s">
        <v>42</v>
      </c>
      <c r="C19" s="1" t="s">
        <v>201</v>
      </c>
      <c r="D19" s="1" t="s">
        <v>79</v>
      </c>
      <c r="E19" s="1" t="s">
        <v>80</v>
      </c>
      <c r="F19" s="1" t="s">
        <v>80</v>
      </c>
      <c r="G19" s="1" t="s">
        <v>80</v>
      </c>
      <c r="H19" s="1" t="s">
        <v>80</v>
      </c>
      <c r="I19" s="1" t="s">
        <v>81</v>
      </c>
      <c r="J19" s="1" t="s">
        <v>199</v>
      </c>
      <c r="K19" s="1" t="s">
        <v>82</v>
      </c>
      <c r="N19" s="1" t="s">
        <v>83</v>
      </c>
      <c r="O19" s="1" t="s">
        <v>84</v>
      </c>
      <c r="Q19" s="1" t="s">
        <v>85</v>
      </c>
      <c r="X19" s="1" t="s">
        <v>88</v>
      </c>
      <c r="Y19" s="1" t="s">
        <v>103</v>
      </c>
      <c r="Z19" t="s">
        <v>100</v>
      </c>
      <c r="AA19" t="s">
        <v>94</v>
      </c>
      <c r="AB19">
        <v>3</v>
      </c>
    </row>
    <row r="20" spans="1:28" x14ac:dyDescent="0.2">
      <c r="A20" s="1" t="s">
        <v>43</v>
      </c>
      <c r="C20" s="1" t="s">
        <v>201</v>
      </c>
      <c r="D20" s="1" t="s">
        <v>79</v>
      </c>
      <c r="E20" s="1" t="s">
        <v>80</v>
      </c>
      <c r="F20" s="1" t="s">
        <v>80</v>
      </c>
      <c r="G20" s="1" t="s">
        <v>80</v>
      </c>
      <c r="H20" s="1" t="s">
        <v>80</v>
      </c>
      <c r="I20" s="1" t="s">
        <v>81</v>
      </c>
      <c r="J20" s="1" t="s">
        <v>199</v>
      </c>
      <c r="K20" s="1" t="s">
        <v>82</v>
      </c>
      <c r="N20" s="1" t="s">
        <v>83</v>
      </c>
      <c r="O20" s="1" t="s">
        <v>84</v>
      </c>
      <c r="Q20" s="1" t="s">
        <v>85</v>
      </c>
      <c r="X20" s="1" t="s">
        <v>88</v>
      </c>
      <c r="Y20" s="1" t="s">
        <v>104</v>
      </c>
      <c r="Z20" t="s">
        <v>99</v>
      </c>
      <c r="AA20" t="s">
        <v>95</v>
      </c>
      <c r="AB20">
        <v>1</v>
      </c>
    </row>
    <row r="21" spans="1:28" x14ac:dyDescent="0.2">
      <c r="A21" s="1" t="s">
        <v>44</v>
      </c>
      <c r="C21" s="1" t="s">
        <v>201</v>
      </c>
      <c r="D21" s="1" t="s">
        <v>79</v>
      </c>
      <c r="E21" s="1" t="s">
        <v>80</v>
      </c>
      <c r="F21" s="1" t="s">
        <v>80</v>
      </c>
      <c r="G21" s="1" t="s">
        <v>80</v>
      </c>
      <c r="H21" s="1" t="s">
        <v>80</v>
      </c>
      <c r="I21" s="1" t="s">
        <v>81</v>
      </c>
      <c r="J21" s="1" t="s">
        <v>199</v>
      </c>
      <c r="K21" s="1" t="s">
        <v>82</v>
      </c>
      <c r="N21" s="1" t="s">
        <v>83</v>
      </c>
      <c r="O21" s="1" t="s">
        <v>84</v>
      </c>
      <c r="Q21" s="1" t="s">
        <v>85</v>
      </c>
      <c r="X21" s="1" t="s">
        <v>88</v>
      </c>
      <c r="Y21" s="1" t="s">
        <v>104</v>
      </c>
      <c r="Z21" t="s">
        <v>99</v>
      </c>
      <c r="AA21" t="s">
        <v>95</v>
      </c>
      <c r="AB21">
        <v>2</v>
      </c>
    </row>
    <row r="22" spans="1:28" x14ac:dyDescent="0.2">
      <c r="A22" s="1" t="s">
        <v>45</v>
      </c>
      <c r="C22" s="1" t="s">
        <v>201</v>
      </c>
      <c r="D22" s="1" t="s">
        <v>79</v>
      </c>
      <c r="E22" s="1" t="s">
        <v>80</v>
      </c>
      <c r="F22" s="1" t="s">
        <v>80</v>
      </c>
      <c r="G22" s="1" t="s">
        <v>80</v>
      </c>
      <c r="H22" s="1" t="s">
        <v>80</v>
      </c>
      <c r="I22" s="1" t="s">
        <v>81</v>
      </c>
      <c r="J22" s="1" t="s">
        <v>199</v>
      </c>
      <c r="K22" s="1" t="s">
        <v>82</v>
      </c>
      <c r="N22" s="1" t="s">
        <v>83</v>
      </c>
      <c r="O22" s="1" t="s">
        <v>84</v>
      </c>
      <c r="Q22" s="1" t="s">
        <v>85</v>
      </c>
      <c r="X22" s="1" t="s">
        <v>88</v>
      </c>
      <c r="Y22" s="1" t="s">
        <v>104</v>
      </c>
      <c r="Z22" t="s">
        <v>99</v>
      </c>
      <c r="AA22" t="s">
        <v>95</v>
      </c>
      <c r="AB22">
        <v>3</v>
      </c>
    </row>
    <row r="23" spans="1:28" x14ac:dyDescent="0.2">
      <c r="A23" s="1" t="s">
        <v>46</v>
      </c>
      <c r="C23" s="1" t="s">
        <v>201</v>
      </c>
      <c r="D23" s="1" t="s">
        <v>79</v>
      </c>
      <c r="E23" s="1" t="s">
        <v>80</v>
      </c>
      <c r="F23" s="1" t="s">
        <v>80</v>
      </c>
      <c r="G23" s="1" t="s">
        <v>80</v>
      </c>
      <c r="H23" s="1" t="s">
        <v>80</v>
      </c>
      <c r="I23" s="1" t="s">
        <v>81</v>
      </c>
      <c r="J23" s="1" t="s">
        <v>199</v>
      </c>
      <c r="K23" s="1" t="s">
        <v>82</v>
      </c>
      <c r="N23" s="1" t="s">
        <v>83</v>
      </c>
      <c r="O23" s="1" t="s">
        <v>84</v>
      </c>
      <c r="Q23" s="1" t="s">
        <v>85</v>
      </c>
      <c r="X23" s="1" t="s">
        <v>89</v>
      </c>
      <c r="Y23" s="1" t="s">
        <v>103</v>
      </c>
      <c r="Z23" t="s">
        <v>100</v>
      </c>
      <c r="AA23" t="s">
        <v>95</v>
      </c>
      <c r="AB23">
        <v>1</v>
      </c>
    </row>
    <row r="24" spans="1:28" x14ac:dyDescent="0.2">
      <c r="A24" s="1" t="s">
        <v>47</v>
      </c>
      <c r="C24" s="1" t="s">
        <v>201</v>
      </c>
      <c r="D24" s="1" t="s">
        <v>79</v>
      </c>
      <c r="E24" s="1" t="s">
        <v>80</v>
      </c>
      <c r="F24" s="1" t="s">
        <v>80</v>
      </c>
      <c r="G24" s="1" t="s">
        <v>80</v>
      </c>
      <c r="H24" s="1" t="s">
        <v>80</v>
      </c>
      <c r="I24" s="1" t="s">
        <v>81</v>
      </c>
      <c r="J24" s="1" t="s">
        <v>199</v>
      </c>
      <c r="K24" s="1" t="s">
        <v>82</v>
      </c>
      <c r="N24" s="1" t="s">
        <v>83</v>
      </c>
      <c r="O24" s="1" t="s">
        <v>84</v>
      </c>
      <c r="Q24" s="1" t="s">
        <v>85</v>
      </c>
      <c r="X24" s="1" t="s">
        <v>89</v>
      </c>
      <c r="Y24" s="1" t="s">
        <v>103</v>
      </c>
      <c r="Z24" t="s">
        <v>100</v>
      </c>
      <c r="AA24" t="s">
        <v>95</v>
      </c>
      <c r="AB24">
        <v>2</v>
      </c>
    </row>
    <row r="25" spans="1:28" x14ac:dyDescent="0.2">
      <c r="A25" s="1" t="s">
        <v>48</v>
      </c>
      <c r="C25" s="1" t="s">
        <v>201</v>
      </c>
      <c r="D25" s="1" t="s">
        <v>79</v>
      </c>
      <c r="E25" s="1" t="s">
        <v>80</v>
      </c>
      <c r="F25" s="1" t="s">
        <v>80</v>
      </c>
      <c r="G25" s="1" t="s">
        <v>80</v>
      </c>
      <c r="H25" s="1" t="s">
        <v>80</v>
      </c>
      <c r="I25" s="1" t="s">
        <v>81</v>
      </c>
      <c r="J25" s="1" t="s">
        <v>199</v>
      </c>
      <c r="K25" s="1" t="s">
        <v>82</v>
      </c>
      <c r="N25" s="1" t="s">
        <v>83</v>
      </c>
      <c r="O25" s="1" t="s">
        <v>84</v>
      </c>
      <c r="Q25" s="1" t="s">
        <v>85</v>
      </c>
      <c r="X25" s="1" t="s">
        <v>89</v>
      </c>
      <c r="Y25" s="1" t="s">
        <v>103</v>
      </c>
      <c r="Z25" t="s">
        <v>100</v>
      </c>
      <c r="AA25" t="s">
        <v>95</v>
      </c>
      <c r="AB25">
        <v>3</v>
      </c>
    </row>
    <row r="26" spans="1:28" x14ac:dyDescent="0.2">
      <c r="A26" s="1" t="s">
        <v>49</v>
      </c>
      <c r="C26" s="1" t="s">
        <v>201</v>
      </c>
      <c r="D26" s="1" t="s">
        <v>79</v>
      </c>
      <c r="E26" s="1" t="s">
        <v>80</v>
      </c>
      <c r="F26" s="1" t="s">
        <v>80</v>
      </c>
      <c r="G26" s="1" t="s">
        <v>80</v>
      </c>
      <c r="H26" s="1" t="s">
        <v>80</v>
      </c>
      <c r="I26" s="1" t="s">
        <v>81</v>
      </c>
      <c r="J26" s="1" t="s">
        <v>199</v>
      </c>
      <c r="K26" s="1" t="s">
        <v>82</v>
      </c>
      <c r="N26" s="1" t="s">
        <v>83</v>
      </c>
      <c r="O26" s="1" t="s">
        <v>84</v>
      </c>
      <c r="Q26" s="1" t="s">
        <v>85</v>
      </c>
      <c r="X26" s="1" t="s">
        <v>88</v>
      </c>
      <c r="Y26" s="1" t="s">
        <v>104</v>
      </c>
      <c r="Z26" t="s">
        <v>99</v>
      </c>
      <c r="AA26" t="s">
        <v>96</v>
      </c>
      <c r="AB26">
        <v>1</v>
      </c>
    </row>
    <row r="27" spans="1:28" x14ac:dyDescent="0.2">
      <c r="A27" s="1" t="s">
        <v>50</v>
      </c>
      <c r="C27" s="1" t="s">
        <v>201</v>
      </c>
      <c r="D27" s="1" t="s">
        <v>79</v>
      </c>
      <c r="E27" s="1" t="s">
        <v>80</v>
      </c>
      <c r="F27" s="1" t="s">
        <v>80</v>
      </c>
      <c r="G27" s="1" t="s">
        <v>80</v>
      </c>
      <c r="H27" s="1" t="s">
        <v>80</v>
      </c>
      <c r="I27" s="1" t="s">
        <v>81</v>
      </c>
      <c r="J27" s="1" t="s">
        <v>199</v>
      </c>
      <c r="K27" s="1" t="s">
        <v>82</v>
      </c>
      <c r="N27" s="1" t="s">
        <v>83</v>
      </c>
      <c r="O27" s="1" t="s">
        <v>84</v>
      </c>
      <c r="Q27" s="1" t="s">
        <v>85</v>
      </c>
      <c r="X27" s="1" t="s">
        <v>88</v>
      </c>
      <c r="Y27" s="1" t="s">
        <v>104</v>
      </c>
      <c r="Z27" t="s">
        <v>99</v>
      </c>
      <c r="AA27" t="s">
        <v>96</v>
      </c>
      <c r="AB27">
        <v>2</v>
      </c>
    </row>
    <row r="28" spans="1:28" x14ac:dyDescent="0.2">
      <c r="A28" s="1" t="s">
        <v>51</v>
      </c>
      <c r="C28" s="1" t="s">
        <v>201</v>
      </c>
      <c r="D28" s="1" t="s">
        <v>79</v>
      </c>
      <c r="E28" s="1" t="s">
        <v>80</v>
      </c>
      <c r="F28" s="1" t="s">
        <v>80</v>
      </c>
      <c r="G28" s="1" t="s">
        <v>80</v>
      </c>
      <c r="H28" s="1" t="s">
        <v>80</v>
      </c>
      <c r="I28" s="1" t="s">
        <v>81</v>
      </c>
      <c r="J28" s="1" t="s">
        <v>199</v>
      </c>
      <c r="K28" s="1" t="s">
        <v>82</v>
      </c>
      <c r="N28" s="1" t="s">
        <v>83</v>
      </c>
      <c r="O28" s="1" t="s">
        <v>84</v>
      </c>
      <c r="Q28" s="1" t="s">
        <v>85</v>
      </c>
      <c r="X28" s="1" t="s">
        <v>88</v>
      </c>
      <c r="Y28" s="1" t="s">
        <v>104</v>
      </c>
      <c r="Z28" t="s">
        <v>99</v>
      </c>
      <c r="AA28" t="s">
        <v>96</v>
      </c>
      <c r="AB28">
        <v>3</v>
      </c>
    </row>
    <row r="29" spans="1:28" x14ac:dyDescent="0.2">
      <c r="A29" s="1" t="s">
        <v>52</v>
      </c>
      <c r="C29" s="1" t="s">
        <v>201</v>
      </c>
      <c r="D29" s="1" t="s">
        <v>79</v>
      </c>
      <c r="E29" s="1" t="s">
        <v>80</v>
      </c>
      <c r="F29" s="1" t="s">
        <v>80</v>
      </c>
      <c r="G29" s="1" t="s">
        <v>80</v>
      </c>
      <c r="H29" s="1" t="s">
        <v>80</v>
      </c>
      <c r="I29" s="1" t="s">
        <v>81</v>
      </c>
      <c r="J29" s="1" t="s">
        <v>199</v>
      </c>
      <c r="K29" s="1" t="s">
        <v>82</v>
      </c>
      <c r="N29" s="1" t="s">
        <v>83</v>
      </c>
      <c r="O29" s="1" t="s">
        <v>84</v>
      </c>
      <c r="Q29" s="1" t="s">
        <v>85</v>
      </c>
      <c r="X29" s="1" t="s">
        <v>89</v>
      </c>
      <c r="Y29" s="1" t="s">
        <v>103</v>
      </c>
      <c r="Z29" t="s">
        <v>100</v>
      </c>
      <c r="AA29" t="s">
        <v>96</v>
      </c>
      <c r="AB29">
        <v>1</v>
      </c>
    </row>
    <row r="30" spans="1:28" x14ac:dyDescent="0.2">
      <c r="A30" s="1" t="s">
        <v>53</v>
      </c>
      <c r="C30" s="1" t="s">
        <v>201</v>
      </c>
      <c r="D30" s="1" t="s">
        <v>79</v>
      </c>
      <c r="E30" s="1" t="s">
        <v>80</v>
      </c>
      <c r="F30" s="1" t="s">
        <v>80</v>
      </c>
      <c r="G30" s="1" t="s">
        <v>80</v>
      </c>
      <c r="H30" s="1" t="s">
        <v>80</v>
      </c>
      <c r="I30" s="1" t="s">
        <v>81</v>
      </c>
      <c r="J30" s="1" t="s">
        <v>199</v>
      </c>
      <c r="K30" s="1" t="s">
        <v>82</v>
      </c>
      <c r="N30" s="1" t="s">
        <v>83</v>
      </c>
      <c r="O30" s="1" t="s">
        <v>84</v>
      </c>
      <c r="Q30" s="1" t="s">
        <v>85</v>
      </c>
      <c r="X30" s="1" t="s">
        <v>89</v>
      </c>
      <c r="Y30" s="1" t="s">
        <v>103</v>
      </c>
      <c r="Z30" t="s">
        <v>100</v>
      </c>
      <c r="AA30" t="s">
        <v>96</v>
      </c>
      <c r="AB30">
        <v>2</v>
      </c>
    </row>
    <row r="31" spans="1:28" x14ac:dyDescent="0.2">
      <c r="A31" s="1" t="s">
        <v>54</v>
      </c>
      <c r="C31" s="1" t="s">
        <v>201</v>
      </c>
      <c r="D31" s="1" t="s">
        <v>79</v>
      </c>
      <c r="E31" s="1" t="s">
        <v>80</v>
      </c>
      <c r="F31" s="1" t="s">
        <v>80</v>
      </c>
      <c r="G31" s="1" t="s">
        <v>80</v>
      </c>
      <c r="H31" s="1" t="s">
        <v>80</v>
      </c>
      <c r="I31" s="1" t="s">
        <v>81</v>
      </c>
      <c r="J31" s="1" t="s">
        <v>199</v>
      </c>
      <c r="K31" s="1" t="s">
        <v>82</v>
      </c>
      <c r="N31" s="1" t="s">
        <v>83</v>
      </c>
      <c r="O31" s="1" t="s">
        <v>84</v>
      </c>
      <c r="Q31" s="1" t="s">
        <v>85</v>
      </c>
      <c r="X31" s="1" t="s">
        <v>89</v>
      </c>
      <c r="Y31" s="1" t="s">
        <v>103</v>
      </c>
      <c r="Z31" t="s">
        <v>100</v>
      </c>
      <c r="AA31" t="s">
        <v>96</v>
      </c>
      <c r="AB31">
        <v>3</v>
      </c>
    </row>
    <row r="32" spans="1:28" x14ac:dyDescent="0.2">
      <c r="A32" s="1" t="s">
        <v>55</v>
      </c>
      <c r="C32" s="1" t="s">
        <v>201</v>
      </c>
      <c r="D32" s="1" t="s">
        <v>79</v>
      </c>
      <c r="E32" s="1" t="s">
        <v>80</v>
      </c>
      <c r="F32" s="1" t="s">
        <v>80</v>
      </c>
      <c r="G32" s="1" t="s">
        <v>80</v>
      </c>
      <c r="H32" s="1" t="s">
        <v>80</v>
      </c>
      <c r="I32" s="1" t="s">
        <v>81</v>
      </c>
      <c r="J32" s="1" t="s">
        <v>199</v>
      </c>
      <c r="K32" s="1" t="s">
        <v>82</v>
      </c>
      <c r="N32" s="1" t="s">
        <v>83</v>
      </c>
      <c r="O32" s="1" t="s">
        <v>84</v>
      </c>
      <c r="Q32" s="1" t="s">
        <v>85</v>
      </c>
      <c r="X32" s="1" t="s">
        <v>88</v>
      </c>
      <c r="Y32" s="1" t="s">
        <v>104</v>
      </c>
      <c r="Z32" t="s">
        <v>99</v>
      </c>
      <c r="AA32" t="s">
        <v>97</v>
      </c>
      <c r="AB32">
        <v>1</v>
      </c>
    </row>
    <row r="33" spans="1:28" x14ac:dyDescent="0.2">
      <c r="A33" s="1" t="s">
        <v>56</v>
      </c>
      <c r="C33" s="1" t="s">
        <v>201</v>
      </c>
      <c r="D33" s="1" t="s">
        <v>79</v>
      </c>
      <c r="E33" s="1" t="s">
        <v>80</v>
      </c>
      <c r="F33" s="1" t="s">
        <v>80</v>
      </c>
      <c r="G33" s="1" t="s">
        <v>80</v>
      </c>
      <c r="H33" s="1" t="s">
        <v>80</v>
      </c>
      <c r="I33" s="1" t="s">
        <v>81</v>
      </c>
      <c r="J33" s="1" t="s">
        <v>199</v>
      </c>
      <c r="K33" s="1" t="s">
        <v>82</v>
      </c>
      <c r="N33" s="1" t="s">
        <v>83</v>
      </c>
      <c r="O33" s="1" t="s">
        <v>84</v>
      </c>
      <c r="Q33" s="1" t="s">
        <v>85</v>
      </c>
      <c r="X33" s="1" t="s">
        <v>88</v>
      </c>
      <c r="Y33" s="1" t="s">
        <v>104</v>
      </c>
      <c r="Z33" t="s">
        <v>99</v>
      </c>
      <c r="AA33" t="s">
        <v>97</v>
      </c>
      <c r="AB33">
        <v>2</v>
      </c>
    </row>
    <row r="34" spans="1:28" x14ac:dyDescent="0.2">
      <c r="A34" s="1" t="s">
        <v>57</v>
      </c>
      <c r="C34" s="1" t="s">
        <v>201</v>
      </c>
      <c r="D34" s="1" t="s">
        <v>79</v>
      </c>
      <c r="E34" s="1" t="s">
        <v>80</v>
      </c>
      <c r="F34" s="1" t="s">
        <v>80</v>
      </c>
      <c r="G34" s="1" t="s">
        <v>80</v>
      </c>
      <c r="H34" s="1" t="s">
        <v>80</v>
      </c>
      <c r="I34" s="1" t="s">
        <v>81</v>
      </c>
      <c r="J34" s="1" t="s">
        <v>199</v>
      </c>
      <c r="K34" s="1" t="s">
        <v>82</v>
      </c>
      <c r="N34" s="1" t="s">
        <v>83</v>
      </c>
      <c r="O34" s="1" t="s">
        <v>84</v>
      </c>
      <c r="Q34" s="1" t="s">
        <v>85</v>
      </c>
      <c r="X34" s="1" t="s">
        <v>88</v>
      </c>
      <c r="Y34" s="1" t="s">
        <v>104</v>
      </c>
      <c r="Z34" t="s">
        <v>99</v>
      </c>
      <c r="AA34" t="s">
        <v>97</v>
      </c>
      <c r="AB34">
        <v>3</v>
      </c>
    </row>
    <row r="35" spans="1:28" x14ac:dyDescent="0.2">
      <c r="A35" s="1" t="s">
        <v>58</v>
      </c>
      <c r="C35" s="1" t="s">
        <v>201</v>
      </c>
      <c r="D35" s="1" t="s">
        <v>79</v>
      </c>
      <c r="E35" s="1" t="s">
        <v>80</v>
      </c>
      <c r="F35" s="1" t="s">
        <v>80</v>
      </c>
      <c r="G35" s="1" t="s">
        <v>80</v>
      </c>
      <c r="H35" s="1" t="s">
        <v>80</v>
      </c>
      <c r="I35" s="1" t="s">
        <v>81</v>
      </c>
      <c r="J35" s="1" t="s">
        <v>199</v>
      </c>
      <c r="K35" s="1" t="s">
        <v>82</v>
      </c>
      <c r="N35" s="1" t="s">
        <v>83</v>
      </c>
      <c r="O35" s="1" t="s">
        <v>84</v>
      </c>
      <c r="Q35" s="1" t="s">
        <v>85</v>
      </c>
      <c r="X35" s="1" t="s">
        <v>89</v>
      </c>
      <c r="Y35" s="1" t="s">
        <v>103</v>
      </c>
      <c r="Z35" t="s">
        <v>100</v>
      </c>
      <c r="AA35" t="s">
        <v>97</v>
      </c>
      <c r="AB35">
        <v>1</v>
      </c>
    </row>
    <row r="36" spans="1:28" x14ac:dyDescent="0.2">
      <c r="A36" s="1" t="s">
        <v>59</v>
      </c>
      <c r="C36" s="1" t="s">
        <v>201</v>
      </c>
      <c r="D36" s="1" t="s">
        <v>79</v>
      </c>
      <c r="E36" s="1" t="s">
        <v>80</v>
      </c>
      <c r="F36" s="1" t="s">
        <v>80</v>
      </c>
      <c r="G36" s="1" t="s">
        <v>80</v>
      </c>
      <c r="H36" s="1" t="s">
        <v>80</v>
      </c>
      <c r="I36" s="1" t="s">
        <v>81</v>
      </c>
      <c r="J36" s="1" t="s">
        <v>199</v>
      </c>
      <c r="K36" s="1" t="s">
        <v>82</v>
      </c>
      <c r="N36" s="1" t="s">
        <v>83</v>
      </c>
      <c r="O36" s="1" t="s">
        <v>84</v>
      </c>
      <c r="Q36" s="1" t="s">
        <v>85</v>
      </c>
      <c r="X36" s="1" t="s">
        <v>89</v>
      </c>
      <c r="Y36" s="1" t="s">
        <v>103</v>
      </c>
      <c r="Z36" t="s">
        <v>100</v>
      </c>
      <c r="AA36" t="s">
        <v>97</v>
      </c>
      <c r="AB36">
        <v>2</v>
      </c>
    </row>
    <row r="37" spans="1:28" x14ac:dyDescent="0.2">
      <c r="A37" s="1" t="s">
        <v>60</v>
      </c>
      <c r="C37" s="1" t="s">
        <v>201</v>
      </c>
      <c r="D37" s="1" t="s">
        <v>79</v>
      </c>
      <c r="E37" s="1" t="s">
        <v>80</v>
      </c>
      <c r="F37" s="1" t="s">
        <v>80</v>
      </c>
      <c r="G37" s="1" t="s">
        <v>80</v>
      </c>
      <c r="H37" s="1" t="s">
        <v>80</v>
      </c>
      <c r="I37" s="1" t="s">
        <v>81</v>
      </c>
      <c r="J37" s="1" t="s">
        <v>199</v>
      </c>
      <c r="K37" s="1" t="s">
        <v>82</v>
      </c>
      <c r="N37" s="1" t="s">
        <v>83</v>
      </c>
      <c r="O37" s="1" t="s">
        <v>84</v>
      </c>
      <c r="Q37" s="1" t="s">
        <v>85</v>
      </c>
      <c r="X37" s="1" t="s">
        <v>89</v>
      </c>
      <c r="Y37" s="1" t="s">
        <v>103</v>
      </c>
      <c r="Z37" t="s">
        <v>100</v>
      </c>
      <c r="AA37" t="s">
        <v>97</v>
      </c>
      <c r="AB37">
        <v>3</v>
      </c>
    </row>
    <row r="38" spans="1:28" x14ac:dyDescent="0.2">
      <c r="A38" s="1" t="s">
        <v>61</v>
      </c>
      <c r="C38" s="1" t="s">
        <v>201</v>
      </c>
      <c r="D38" s="1" t="s">
        <v>79</v>
      </c>
      <c r="E38" s="1" t="s">
        <v>80</v>
      </c>
      <c r="F38" s="1" t="s">
        <v>80</v>
      </c>
      <c r="G38" s="1" t="s">
        <v>80</v>
      </c>
      <c r="H38" s="1" t="s">
        <v>80</v>
      </c>
      <c r="I38" s="1" t="s">
        <v>90</v>
      </c>
      <c r="J38" s="1" t="s">
        <v>199</v>
      </c>
      <c r="K38" s="1" t="s">
        <v>82</v>
      </c>
      <c r="N38" s="1" t="s">
        <v>83</v>
      </c>
      <c r="O38" s="1" t="s">
        <v>84</v>
      </c>
      <c r="Q38" s="1" t="s">
        <v>85</v>
      </c>
      <c r="X38" s="1" t="s">
        <v>88</v>
      </c>
      <c r="Y38" s="1" t="s">
        <v>104</v>
      </c>
      <c r="Z38" t="s">
        <v>99</v>
      </c>
      <c r="AA38" t="s">
        <v>98</v>
      </c>
      <c r="AB38">
        <v>1</v>
      </c>
    </row>
    <row r="39" spans="1:28" x14ac:dyDescent="0.2">
      <c r="A39" s="1" t="s">
        <v>62</v>
      </c>
      <c r="C39" s="1" t="s">
        <v>201</v>
      </c>
      <c r="D39" s="1" t="s">
        <v>79</v>
      </c>
      <c r="E39" s="1" t="s">
        <v>80</v>
      </c>
      <c r="F39" s="1" t="s">
        <v>80</v>
      </c>
      <c r="G39" s="1" t="s">
        <v>80</v>
      </c>
      <c r="H39" s="1" t="s">
        <v>80</v>
      </c>
      <c r="I39" s="1" t="s">
        <v>90</v>
      </c>
      <c r="J39" s="1" t="s">
        <v>199</v>
      </c>
      <c r="K39" s="1" t="s">
        <v>82</v>
      </c>
      <c r="N39" s="1" t="s">
        <v>83</v>
      </c>
      <c r="O39" s="1" t="s">
        <v>84</v>
      </c>
      <c r="Q39" s="1" t="s">
        <v>85</v>
      </c>
      <c r="X39" s="1" t="s">
        <v>88</v>
      </c>
      <c r="Y39" s="1" t="s">
        <v>104</v>
      </c>
      <c r="Z39" t="s">
        <v>99</v>
      </c>
      <c r="AA39" t="s">
        <v>98</v>
      </c>
      <c r="AB39">
        <v>2</v>
      </c>
    </row>
    <row r="40" spans="1:28" x14ac:dyDescent="0.2">
      <c r="A40" s="1" t="s">
        <v>63</v>
      </c>
      <c r="C40" s="1" t="s">
        <v>201</v>
      </c>
      <c r="D40" s="1" t="s">
        <v>79</v>
      </c>
      <c r="E40" s="1" t="s">
        <v>80</v>
      </c>
      <c r="F40" s="1" t="s">
        <v>80</v>
      </c>
      <c r="G40" s="1" t="s">
        <v>80</v>
      </c>
      <c r="H40" s="1" t="s">
        <v>80</v>
      </c>
      <c r="I40" s="1" t="s">
        <v>90</v>
      </c>
      <c r="J40" s="1" t="s">
        <v>199</v>
      </c>
      <c r="K40" s="1" t="s">
        <v>82</v>
      </c>
      <c r="N40" s="1" t="s">
        <v>83</v>
      </c>
      <c r="O40" s="1" t="s">
        <v>84</v>
      </c>
      <c r="Q40" s="1" t="s">
        <v>85</v>
      </c>
      <c r="X40" s="1" t="s">
        <v>88</v>
      </c>
      <c r="Y40" s="1" t="s">
        <v>104</v>
      </c>
      <c r="Z40" t="s">
        <v>99</v>
      </c>
      <c r="AA40" t="s">
        <v>98</v>
      </c>
      <c r="AB40">
        <v>3</v>
      </c>
    </row>
    <row r="41" spans="1:28" x14ac:dyDescent="0.2">
      <c r="A41" s="1" t="s">
        <v>64</v>
      </c>
      <c r="C41" s="1" t="s">
        <v>201</v>
      </c>
      <c r="D41" s="1" t="s">
        <v>79</v>
      </c>
      <c r="E41" s="1" t="s">
        <v>80</v>
      </c>
      <c r="F41" s="1" t="s">
        <v>80</v>
      </c>
      <c r="G41" s="1" t="s">
        <v>80</v>
      </c>
      <c r="H41" s="1" t="s">
        <v>80</v>
      </c>
      <c r="I41" s="1" t="s">
        <v>90</v>
      </c>
      <c r="J41" s="1" t="s">
        <v>199</v>
      </c>
      <c r="K41" s="1" t="s">
        <v>82</v>
      </c>
      <c r="N41" s="1" t="s">
        <v>83</v>
      </c>
      <c r="O41" s="1" t="s">
        <v>84</v>
      </c>
      <c r="Q41" s="1" t="s">
        <v>85</v>
      </c>
      <c r="X41" s="1" t="s">
        <v>89</v>
      </c>
      <c r="Y41" s="1" t="s">
        <v>103</v>
      </c>
      <c r="Z41" t="s">
        <v>100</v>
      </c>
      <c r="AA41" t="s">
        <v>98</v>
      </c>
      <c r="AB41">
        <v>1</v>
      </c>
    </row>
    <row r="42" spans="1:28" x14ac:dyDescent="0.2">
      <c r="A42" s="1" t="s">
        <v>65</v>
      </c>
      <c r="C42" s="1" t="s">
        <v>201</v>
      </c>
      <c r="D42" s="1" t="s">
        <v>79</v>
      </c>
      <c r="E42" s="1" t="s">
        <v>80</v>
      </c>
      <c r="F42" s="1" t="s">
        <v>80</v>
      </c>
      <c r="G42" s="1" t="s">
        <v>80</v>
      </c>
      <c r="H42" s="1" t="s">
        <v>80</v>
      </c>
      <c r="I42" s="1" t="s">
        <v>90</v>
      </c>
      <c r="J42" s="1" t="s">
        <v>199</v>
      </c>
      <c r="K42" s="1" t="s">
        <v>82</v>
      </c>
      <c r="N42" s="1" t="s">
        <v>83</v>
      </c>
      <c r="O42" s="1" t="s">
        <v>84</v>
      </c>
      <c r="Q42" s="1" t="s">
        <v>85</v>
      </c>
      <c r="X42" s="1" t="s">
        <v>89</v>
      </c>
      <c r="Y42" s="1" t="s">
        <v>103</v>
      </c>
      <c r="Z42" t="s">
        <v>100</v>
      </c>
      <c r="AA42" t="s">
        <v>98</v>
      </c>
      <c r="AB42">
        <v>2</v>
      </c>
    </row>
    <row r="43" spans="1:28" x14ac:dyDescent="0.2">
      <c r="A43" s="1" t="s">
        <v>66</v>
      </c>
      <c r="C43" s="1" t="s">
        <v>201</v>
      </c>
      <c r="D43" s="1" t="s">
        <v>79</v>
      </c>
      <c r="E43" s="1" t="s">
        <v>80</v>
      </c>
      <c r="F43" s="1" t="s">
        <v>80</v>
      </c>
      <c r="G43" s="1" t="s">
        <v>80</v>
      </c>
      <c r="H43" s="1" t="s">
        <v>80</v>
      </c>
      <c r="I43" s="1" t="s">
        <v>90</v>
      </c>
      <c r="J43" s="1" t="s">
        <v>199</v>
      </c>
      <c r="K43" s="1" t="s">
        <v>82</v>
      </c>
      <c r="N43" s="1" t="s">
        <v>83</v>
      </c>
      <c r="O43" s="1" t="s">
        <v>84</v>
      </c>
      <c r="Q43" s="1" t="s">
        <v>85</v>
      </c>
      <c r="X43" s="1" t="s">
        <v>89</v>
      </c>
      <c r="Y43" s="1" t="s">
        <v>103</v>
      </c>
      <c r="Z43" t="s">
        <v>100</v>
      </c>
      <c r="AA43" t="s">
        <v>98</v>
      </c>
      <c r="AB43">
        <v>3</v>
      </c>
    </row>
    <row r="44" spans="1:28" x14ac:dyDescent="0.2">
      <c r="A44" s="1" t="s">
        <v>67</v>
      </c>
      <c r="C44" s="1" t="s">
        <v>201</v>
      </c>
      <c r="D44" s="1" t="s">
        <v>79</v>
      </c>
      <c r="E44" s="1" t="s">
        <v>80</v>
      </c>
      <c r="F44" s="1" t="s">
        <v>80</v>
      </c>
      <c r="G44" s="1" t="s">
        <v>80</v>
      </c>
      <c r="H44" s="1" t="s">
        <v>80</v>
      </c>
      <c r="I44" s="1" t="s">
        <v>91</v>
      </c>
      <c r="J44" s="1" t="s">
        <v>199</v>
      </c>
      <c r="K44" s="1" t="s">
        <v>82</v>
      </c>
      <c r="N44" s="1" t="s">
        <v>83</v>
      </c>
      <c r="O44" s="1" t="s">
        <v>84</v>
      </c>
      <c r="Q44" s="1" t="s">
        <v>85</v>
      </c>
      <c r="X44" s="1" t="s">
        <v>88</v>
      </c>
      <c r="Y44" s="1" t="s">
        <v>104</v>
      </c>
      <c r="Z44" t="s">
        <v>99</v>
      </c>
      <c r="AA44" t="s">
        <v>101</v>
      </c>
      <c r="AB44">
        <v>1</v>
      </c>
    </row>
    <row r="45" spans="1:28" x14ac:dyDescent="0.2">
      <c r="A45" s="1" t="s">
        <v>68</v>
      </c>
      <c r="C45" s="1" t="s">
        <v>201</v>
      </c>
      <c r="D45" s="1" t="s">
        <v>79</v>
      </c>
      <c r="E45" s="1" t="s">
        <v>80</v>
      </c>
      <c r="F45" s="1" t="s">
        <v>80</v>
      </c>
      <c r="G45" s="1" t="s">
        <v>80</v>
      </c>
      <c r="H45" s="1" t="s">
        <v>80</v>
      </c>
      <c r="I45" s="1" t="s">
        <v>91</v>
      </c>
      <c r="J45" s="1" t="s">
        <v>199</v>
      </c>
      <c r="K45" s="1" t="s">
        <v>82</v>
      </c>
      <c r="N45" s="1" t="s">
        <v>83</v>
      </c>
      <c r="O45" s="1" t="s">
        <v>84</v>
      </c>
      <c r="Q45" s="1" t="s">
        <v>85</v>
      </c>
      <c r="X45" s="1" t="s">
        <v>88</v>
      </c>
      <c r="Y45" s="1" t="s">
        <v>104</v>
      </c>
      <c r="Z45" t="s">
        <v>99</v>
      </c>
      <c r="AA45" t="s">
        <v>101</v>
      </c>
      <c r="AB45">
        <v>2</v>
      </c>
    </row>
    <row r="46" spans="1:28" x14ac:dyDescent="0.2">
      <c r="A46" s="1" t="s">
        <v>69</v>
      </c>
      <c r="C46" s="1" t="s">
        <v>201</v>
      </c>
      <c r="D46" s="1" t="s">
        <v>79</v>
      </c>
      <c r="E46" s="1" t="s">
        <v>80</v>
      </c>
      <c r="F46" s="1" t="s">
        <v>80</v>
      </c>
      <c r="G46" s="1" t="s">
        <v>80</v>
      </c>
      <c r="H46" s="1" t="s">
        <v>80</v>
      </c>
      <c r="I46" s="1" t="s">
        <v>91</v>
      </c>
      <c r="J46" s="1" t="s">
        <v>199</v>
      </c>
      <c r="K46" s="1" t="s">
        <v>82</v>
      </c>
      <c r="N46" s="1" t="s">
        <v>83</v>
      </c>
      <c r="O46" s="1" t="s">
        <v>84</v>
      </c>
      <c r="Q46" s="1" t="s">
        <v>85</v>
      </c>
      <c r="X46" s="1" t="s">
        <v>88</v>
      </c>
      <c r="Y46" s="1" t="s">
        <v>104</v>
      </c>
      <c r="Z46" t="s">
        <v>99</v>
      </c>
      <c r="AA46" t="s">
        <v>101</v>
      </c>
      <c r="AB46">
        <v>3</v>
      </c>
    </row>
    <row r="47" spans="1:28" x14ac:dyDescent="0.2">
      <c r="A47" s="1" t="s">
        <v>70</v>
      </c>
      <c r="C47" s="1" t="s">
        <v>201</v>
      </c>
      <c r="D47" s="1" t="s">
        <v>79</v>
      </c>
      <c r="E47" s="1" t="s">
        <v>80</v>
      </c>
      <c r="F47" s="1" t="s">
        <v>80</v>
      </c>
      <c r="G47" s="1" t="s">
        <v>80</v>
      </c>
      <c r="H47" s="1" t="s">
        <v>80</v>
      </c>
      <c r="I47" s="1" t="s">
        <v>91</v>
      </c>
      <c r="J47" s="1" t="s">
        <v>199</v>
      </c>
      <c r="K47" s="1" t="s">
        <v>82</v>
      </c>
      <c r="N47" s="1" t="s">
        <v>83</v>
      </c>
      <c r="O47" s="1" t="s">
        <v>84</v>
      </c>
      <c r="Q47" s="1" t="s">
        <v>85</v>
      </c>
      <c r="X47" s="1" t="s">
        <v>89</v>
      </c>
      <c r="Y47" s="1" t="s">
        <v>103</v>
      </c>
      <c r="Z47" t="s">
        <v>100</v>
      </c>
      <c r="AA47" t="s">
        <v>101</v>
      </c>
      <c r="AB47">
        <v>1</v>
      </c>
    </row>
    <row r="48" spans="1:28" x14ac:dyDescent="0.2">
      <c r="A48" s="1" t="s">
        <v>71</v>
      </c>
      <c r="C48" s="1" t="s">
        <v>201</v>
      </c>
      <c r="D48" s="1" t="s">
        <v>79</v>
      </c>
      <c r="E48" s="1" t="s">
        <v>80</v>
      </c>
      <c r="F48" s="1" t="s">
        <v>80</v>
      </c>
      <c r="G48" s="1" t="s">
        <v>80</v>
      </c>
      <c r="H48" s="1" t="s">
        <v>80</v>
      </c>
      <c r="I48" s="1" t="s">
        <v>91</v>
      </c>
      <c r="J48" s="1" t="s">
        <v>199</v>
      </c>
      <c r="K48" s="1" t="s">
        <v>82</v>
      </c>
      <c r="N48" s="1" t="s">
        <v>83</v>
      </c>
      <c r="O48" s="1" t="s">
        <v>84</v>
      </c>
      <c r="Q48" s="1" t="s">
        <v>85</v>
      </c>
      <c r="X48" s="1" t="s">
        <v>89</v>
      </c>
      <c r="Y48" s="1" t="s">
        <v>103</v>
      </c>
      <c r="Z48" t="s">
        <v>100</v>
      </c>
      <c r="AA48" t="s">
        <v>101</v>
      </c>
      <c r="AB48">
        <v>2</v>
      </c>
    </row>
    <row r="49" spans="1:28" x14ac:dyDescent="0.2">
      <c r="A49" s="1" t="s">
        <v>72</v>
      </c>
      <c r="C49" s="1" t="s">
        <v>201</v>
      </c>
      <c r="D49" s="1" t="s">
        <v>79</v>
      </c>
      <c r="E49" s="1" t="s">
        <v>80</v>
      </c>
      <c r="F49" s="1" t="s">
        <v>80</v>
      </c>
      <c r="G49" s="1" t="s">
        <v>80</v>
      </c>
      <c r="H49" s="1" t="s">
        <v>80</v>
      </c>
      <c r="I49" s="1" t="s">
        <v>91</v>
      </c>
      <c r="J49" s="1" t="s">
        <v>199</v>
      </c>
      <c r="K49" s="1" t="s">
        <v>82</v>
      </c>
      <c r="N49" s="1" t="s">
        <v>83</v>
      </c>
      <c r="O49" s="1" t="s">
        <v>84</v>
      </c>
      <c r="Q49" s="1" t="s">
        <v>85</v>
      </c>
      <c r="X49" s="1" t="s">
        <v>89</v>
      </c>
      <c r="Y49" s="1" t="s">
        <v>103</v>
      </c>
      <c r="Z49" t="s">
        <v>100</v>
      </c>
      <c r="AA49" t="s">
        <v>101</v>
      </c>
      <c r="AB49">
        <v>3</v>
      </c>
    </row>
    <row r="50" spans="1:28" x14ac:dyDescent="0.2">
      <c r="A50" s="1" t="s">
        <v>73</v>
      </c>
      <c r="C50" s="1" t="s">
        <v>201</v>
      </c>
      <c r="D50" s="1" t="s">
        <v>79</v>
      </c>
      <c r="E50" s="1" t="s">
        <v>80</v>
      </c>
      <c r="F50" s="1" t="s">
        <v>80</v>
      </c>
      <c r="G50" s="1" t="s">
        <v>80</v>
      </c>
      <c r="H50" s="1" t="s">
        <v>80</v>
      </c>
      <c r="I50" s="1" t="s">
        <v>92</v>
      </c>
      <c r="J50" s="1" t="s">
        <v>199</v>
      </c>
      <c r="K50" s="1" t="s">
        <v>82</v>
      </c>
      <c r="N50" s="1" t="s">
        <v>83</v>
      </c>
      <c r="O50" s="1" t="s">
        <v>84</v>
      </c>
      <c r="Q50" s="1" t="s">
        <v>85</v>
      </c>
      <c r="X50" s="1" t="s">
        <v>88</v>
      </c>
      <c r="Y50" s="1" t="s">
        <v>104</v>
      </c>
      <c r="Z50" t="s">
        <v>99</v>
      </c>
      <c r="AA50" t="s">
        <v>102</v>
      </c>
      <c r="AB50">
        <v>1</v>
      </c>
    </row>
    <row r="51" spans="1:28" x14ac:dyDescent="0.2">
      <c r="A51" s="1" t="s">
        <v>74</v>
      </c>
      <c r="C51" s="1" t="s">
        <v>201</v>
      </c>
      <c r="D51" s="1" t="s">
        <v>79</v>
      </c>
      <c r="E51" s="1" t="s">
        <v>80</v>
      </c>
      <c r="F51" s="1" t="s">
        <v>80</v>
      </c>
      <c r="G51" s="1" t="s">
        <v>80</v>
      </c>
      <c r="H51" s="1" t="s">
        <v>80</v>
      </c>
      <c r="I51" s="1" t="s">
        <v>92</v>
      </c>
      <c r="J51" s="1" t="s">
        <v>199</v>
      </c>
      <c r="K51" s="1" t="s">
        <v>82</v>
      </c>
      <c r="N51" s="1" t="s">
        <v>83</v>
      </c>
      <c r="O51" s="1" t="s">
        <v>84</v>
      </c>
      <c r="Q51" s="1" t="s">
        <v>85</v>
      </c>
      <c r="X51" s="1" t="s">
        <v>88</v>
      </c>
      <c r="Y51" s="1" t="s">
        <v>104</v>
      </c>
      <c r="Z51" t="s">
        <v>99</v>
      </c>
      <c r="AA51" t="s">
        <v>102</v>
      </c>
      <c r="AB51">
        <v>2</v>
      </c>
    </row>
    <row r="52" spans="1:28" x14ac:dyDescent="0.2">
      <c r="A52" s="1" t="s">
        <v>75</v>
      </c>
      <c r="C52" s="1" t="s">
        <v>201</v>
      </c>
      <c r="D52" s="1" t="s">
        <v>79</v>
      </c>
      <c r="E52" s="1" t="s">
        <v>80</v>
      </c>
      <c r="F52" s="1" t="s">
        <v>80</v>
      </c>
      <c r="G52" s="1" t="s">
        <v>80</v>
      </c>
      <c r="H52" s="1" t="s">
        <v>80</v>
      </c>
      <c r="I52" s="1" t="s">
        <v>92</v>
      </c>
      <c r="J52" s="1" t="s">
        <v>199</v>
      </c>
      <c r="K52" s="1" t="s">
        <v>82</v>
      </c>
      <c r="N52" s="1" t="s">
        <v>83</v>
      </c>
      <c r="O52" s="1" t="s">
        <v>84</v>
      </c>
      <c r="Q52" s="1" t="s">
        <v>85</v>
      </c>
      <c r="X52" s="1" t="s">
        <v>88</v>
      </c>
      <c r="Y52" s="1" t="s">
        <v>104</v>
      </c>
      <c r="Z52" t="s">
        <v>99</v>
      </c>
      <c r="AA52" t="s">
        <v>102</v>
      </c>
      <c r="AB52">
        <v>3</v>
      </c>
    </row>
    <row r="53" spans="1:28" x14ac:dyDescent="0.2">
      <c r="A53" s="1" t="s">
        <v>76</v>
      </c>
      <c r="C53" s="1" t="s">
        <v>201</v>
      </c>
      <c r="D53" s="1" t="s">
        <v>79</v>
      </c>
      <c r="E53" s="1" t="s">
        <v>80</v>
      </c>
      <c r="F53" s="1" t="s">
        <v>80</v>
      </c>
      <c r="G53" s="1" t="s">
        <v>80</v>
      </c>
      <c r="H53" s="1" t="s">
        <v>80</v>
      </c>
      <c r="I53" s="1" t="s">
        <v>92</v>
      </c>
      <c r="J53" s="1" t="s">
        <v>199</v>
      </c>
      <c r="K53" s="1" t="s">
        <v>82</v>
      </c>
      <c r="N53" s="1" t="s">
        <v>83</v>
      </c>
      <c r="O53" s="1" t="s">
        <v>84</v>
      </c>
      <c r="Q53" s="1" t="s">
        <v>85</v>
      </c>
      <c r="X53" s="1" t="s">
        <v>89</v>
      </c>
      <c r="Y53" s="1" t="s">
        <v>103</v>
      </c>
      <c r="Z53" t="s">
        <v>100</v>
      </c>
      <c r="AA53" t="s">
        <v>102</v>
      </c>
      <c r="AB53">
        <v>1</v>
      </c>
    </row>
    <row r="54" spans="1:28" x14ac:dyDescent="0.2">
      <c r="A54" s="1" t="s">
        <v>77</v>
      </c>
      <c r="C54" s="1" t="s">
        <v>201</v>
      </c>
      <c r="D54" s="1" t="s">
        <v>79</v>
      </c>
      <c r="E54" s="1" t="s">
        <v>80</v>
      </c>
      <c r="F54" s="1" t="s">
        <v>80</v>
      </c>
      <c r="G54" s="1" t="s">
        <v>80</v>
      </c>
      <c r="H54" s="1" t="s">
        <v>80</v>
      </c>
      <c r="I54" s="1" t="s">
        <v>92</v>
      </c>
      <c r="J54" s="1" t="s">
        <v>199</v>
      </c>
      <c r="K54" s="1" t="s">
        <v>82</v>
      </c>
      <c r="N54" s="1" t="s">
        <v>83</v>
      </c>
      <c r="O54" s="1" t="s">
        <v>84</v>
      </c>
      <c r="Q54" s="1" t="s">
        <v>85</v>
      </c>
      <c r="X54" s="1" t="s">
        <v>89</v>
      </c>
      <c r="Y54" s="1" t="s">
        <v>103</v>
      </c>
      <c r="Z54" t="s">
        <v>100</v>
      </c>
      <c r="AA54" t="s">
        <v>102</v>
      </c>
      <c r="AB54">
        <v>2</v>
      </c>
    </row>
    <row r="55" spans="1:28" x14ac:dyDescent="0.2">
      <c r="A55" s="1" t="s">
        <v>78</v>
      </c>
      <c r="C55" s="1" t="s">
        <v>201</v>
      </c>
      <c r="D55" s="1" t="s">
        <v>79</v>
      </c>
      <c r="E55" s="1" t="s">
        <v>80</v>
      </c>
      <c r="F55" s="1" t="s">
        <v>80</v>
      </c>
      <c r="G55" s="1" t="s">
        <v>80</v>
      </c>
      <c r="H55" s="1" t="s">
        <v>80</v>
      </c>
      <c r="I55" s="1" t="s">
        <v>92</v>
      </c>
      <c r="J55" s="1" t="s">
        <v>199</v>
      </c>
      <c r="K55" s="1" t="s">
        <v>82</v>
      </c>
      <c r="N55" s="1" t="s">
        <v>83</v>
      </c>
      <c r="O55" s="1" t="s">
        <v>84</v>
      </c>
      <c r="Q55" s="1" t="s">
        <v>85</v>
      </c>
      <c r="X55" s="1" t="s">
        <v>89</v>
      </c>
      <c r="Y55" s="1" t="s">
        <v>103</v>
      </c>
      <c r="Z55" t="s">
        <v>100</v>
      </c>
      <c r="AA55" t="s">
        <v>102</v>
      </c>
      <c r="AB55">
        <v>3</v>
      </c>
    </row>
    <row r="56" spans="1:28" x14ac:dyDescent="0.2">
      <c r="A56" t="s">
        <v>106</v>
      </c>
      <c r="C56" s="1" t="s">
        <v>201</v>
      </c>
      <c r="D56" s="1" t="s">
        <v>105</v>
      </c>
      <c r="E56" s="1" t="s">
        <v>80</v>
      </c>
      <c r="F56" s="1" t="s">
        <v>80</v>
      </c>
      <c r="G56" s="1" t="s">
        <v>80</v>
      </c>
      <c r="H56" s="1" t="s">
        <v>80</v>
      </c>
      <c r="I56" s="1" t="s">
        <v>148</v>
      </c>
      <c r="J56" s="1" t="s">
        <v>200</v>
      </c>
      <c r="K56" s="1" t="s">
        <v>82</v>
      </c>
      <c r="N56" s="1" t="s">
        <v>83</v>
      </c>
      <c r="O56" s="1" t="s">
        <v>84</v>
      </c>
      <c r="Q56" s="1" t="s">
        <v>85</v>
      </c>
      <c r="X56" s="1" t="s">
        <v>88</v>
      </c>
      <c r="Y56" s="1" t="s">
        <v>104</v>
      </c>
      <c r="Z56" t="s">
        <v>99</v>
      </c>
      <c r="AA56" t="s">
        <v>94</v>
      </c>
      <c r="AB56">
        <v>1</v>
      </c>
    </row>
    <row r="57" spans="1:28" x14ac:dyDescent="0.2">
      <c r="A57" t="s">
        <v>107</v>
      </c>
      <c r="C57" s="1" t="s">
        <v>201</v>
      </c>
      <c r="D57" s="1" t="s">
        <v>105</v>
      </c>
      <c r="E57" s="1" t="s">
        <v>80</v>
      </c>
      <c r="F57" s="1" t="s">
        <v>80</v>
      </c>
      <c r="G57" s="1" t="s">
        <v>80</v>
      </c>
      <c r="H57" s="1" t="s">
        <v>80</v>
      </c>
      <c r="I57" s="1" t="s">
        <v>148</v>
      </c>
      <c r="J57" s="1" t="s">
        <v>200</v>
      </c>
      <c r="K57" s="1" t="s">
        <v>82</v>
      </c>
      <c r="N57" s="1" t="s">
        <v>83</v>
      </c>
      <c r="O57" s="1" t="s">
        <v>84</v>
      </c>
      <c r="Q57" s="1" t="s">
        <v>85</v>
      </c>
      <c r="X57" s="1" t="s">
        <v>88</v>
      </c>
      <c r="Y57" s="1" t="s">
        <v>104</v>
      </c>
      <c r="Z57" t="s">
        <v>99</v>
      </c>
      <c r="AA57" t="s">
        <v>94</v>
      </c>
      <c r="AB57">
        <v>2</v>
      </c>
    </row>
    <row r="58" spans="1:28" x14ac:dyDescent="0.2">
      <c r="A58" t="s">
        <v>108</v>
      </c>
      <c r="C58" s="1" t="s">
        <v>201</v>
      </c>
      <c r="D58" s="1" t="s">
        <v>105</v>
      </c>
      <c r="E58" s="1" t="s">
        <v>80</v>
      </c>
      <c r="F58" s="1" t="s">
        <v>80</v>
      </c>
      <c r="G58" s="1" t="s">
        <v>80</v>
      </c>
      <c r="H58" s="1" t="s">
        <v>80</v>
      </c>
      <c r="I58" s="1" t="s">
        <v>148</v>
      </c>
      <c r="J58" s="1" t="s">
        <v>200</v>
      </c>
      <c r="K58" s="1" t="s">
        <v>82</v>
      </c>
      <c r="N58" s="1" t="s">
        <v>83</v>
      </c>
      <c r="O58" s="1" t="s">
        <v>84</v>
      </c>
      <c r="Q58" s="1" t="s">
        <v>85</v>
      </c>
      <c r="X58" s="1" t="s">
        <v>88</v>
      </c>
      <c r="Y58" s="1" t="s">
        <v>104</v>
      </c>
      <c r="Z58" t="s">
        <v>99</v>
      </c>
      <c r="AA58" t="s">
        <v>94</v>
      </c>
      <c r="AB58">
        <v>3</v>
      </c>
    </row>
    <row r="59" spans="1:28" x14ac:dyDescent="0.2">
      <c r="A59" t="s">
        <v>109</v>
      </c>
      <c r="C59" s="1" t="s">
        <v>201</v>
      </c>
      <c r="D59" s="1" t="s">
        <v>105</v>
      </c>
      <c r="E59" s="1" t="s">
        <v>80</v>
      </c>
      <c r="F59" s="1" t="s">
        <v>80</v>
      </c>
      <c r="G59" s="1" t="s">
        <v>80</v>
      </c>
      <c r="H59" s="1" t="s">
        <v>80</v>
      </c>
      <c r="I59" s="1" t="s">
        <v>148</v>
      </c>
      <c r="J59" s="1" t="s">
        <v>200</v>
      </c>
      <c r="K59" s="1" t="s">
        <v>82</v>
      </c>
      <c r="N59" s="1" t="s">
        <v>83</v>
      </c>
      <c r="O59" s="1" t="s">
        <v>84</v>
      </c>
      <c r="Q59" s="1" t="s">
        <v>85</v>
      </c>
      <c r="X59" s="1" t="s">
        <v>88</v>
      </c>
      <c r="Y59" s="1" t="s">
        <v>103</v>
      </c>
      <c r="Z59" t="s">
        <v>100</v>
      </c>
      <c r="AA59" t="s">
        <v>94</v>
      </c>
      <c r="AB59">
        <v>1</v>
      </c>
    </row>
    <row r="60" spans="1:28" x14ac:dyDescent="0.2">
      <c r="A60" t="s">
        <v>110</v>
      </c>
      <c r="C60" s="1" t="s">
        <v>201</v>
      </c>
      <c r="D60" s="1" t="s">
        <v>105</v>
      </c>
      <c r="E60" s="1" t="s">
        <v>80</v>
      </c>
      <c r="F60" s="1" t="s">
        <v>80</v>
      </c>
      <c r="G60" s="1" t="s">
        <v>80</v>
      </c>
      <c r="H60" s="1" t="s">
        <v>80</v>
      </c>
      <c r="I60" s="1" t="s">
        <v>148</v>
      </c>
      <c r="J60" s="1" t="s">
        <v>200</v>
      </c>
      <c r="K60" s="1" t="s">
        <v>82</v>
      </c>
      <c r="N60" s="1" t="s">
        <v>83</v>
      </c>
      <c r="O60" s="1" t="s">
        <v>84</v>
      </c>
      <c r="Q60" s="1" t="s">
        <v>85</v>
      </c>
      <c r="X60" s="1" t="s">
        <v>88</v>
      </c>
      <c r="Y60" s="1" t="s">
        <v>103</v>
      </c>
      <c r="Z60" t="s">
        <v>100</v>
      </c>
      <c r="AA60" t="s">
        <v>94</v>
      </c>
      <c r="AB60">
        <v>2</v>
      </c>
    </row>
    <row r="61" spans="1:28" x14ac:dyDescent="0.2">
      <c r="A61" t="s">
        <v>111</v>
      </c>
      <c r="C61" s="1" t="s">
        <v>201</v>
      </c>
      <c r="D61" s="1" t="s">
        <v>105</v>
      </c>
      <c r="E61" s="1" t="s">
        <v>80</v>
      </c>
      <c r="F61" s="1" t="s">
        <v>80</v>
      </c>
      <c r="G61" s="1" t="s">
        <v>80</v>
      </c>
      <c r="H61" s="1" t="s">
        <v>80</v>
      </c>
      <c r="I61" s="1" t="s">
        <v>148</v>
      </c>
      <c r="J61" s="1" t="s">
        <v>200</v>
      </c>
      <c r="K61" s="1" t="s">
        <v>82</v>
      </c>
      <c r="N61" s="1" t="s">
        <v>83</v>
      </c>
      <c r="O61" s="1" t="s">
        <v>84</v>
      </c>
      <c r="Q61" s="1" t="s">
        <v>85</v>
      </c>
      <c r="X61" s="1" t="s">
        <v>88</v>
      </c>
      <c r="Y61" s="1" t="s">
        <v>103</v>
      </c>
      <c r="Z61" t="s">
        <v>100</v>
      </c>
      <c r="AA61" t="s">
        <v>94</v>
      </c>
      <c r="AB61">
        <v>3</v>
      </c>
    </row>
    <row r="62" spans="1:28" x14ac:dyDescent="0.2">
      <c r="A62" t="s">
        <v>112</v>
      </c>
      <c r="C62" s="1" t="s">
        <v>201</v>
      </c>
      <c r="D62" s="1" t="s">
        <v>105</v>
      </c>
      <c r="E62" s="1" t="s">
        <v>80</v>
      </c>
      <c r="F62" s="1" t="s">
        <v>80</v>
      </c>
      <c r="G62" s="1" t="s">
        <v>80</v>
      </c>
      <c r="H62" s="1" t="s">
        <v>80</v>
      </c>
      <c r="I62" s="1" t="s">
        <v>148</v>
      </c>
      <c r="J62" s="1" t="s">
        <v>200</v>
      </c>
      <c r="K62" s="1" t="s">
        <v>82</v>
      </c>
      <c r="N62" s="1" t="s">
        <v>83</v>
      </c>
      <c r="O62" s="1" t="s">
        <v>84</v>
      </c>
      <c r="Q62" s="1" t="s">
        <v>85</v>
      </c>
      <c r="X62" s="1" t="s">
        <v>88</v>
      </c>
      <c r="Y62" s="1" t="s">
        <v>104</v>
      </c>
      <c r="Z62" t="s">
        <v>99</v>
      </c>
      <c r="AA62" t="s">
        <v>95</v>
      </c>
      <c r="AB62">
        <v>1</v>
      </c>
    </row>
    <row r="63" spans="1:28" x14ac:dyDescent="0.2">
      <c r="A63" t="s">
        <v>113</v>
      </c>
      <c r="C63" s="1" t="s">
        <v>201</v>
      </c>
      <c r="D63" s="1" t="s">
        <v>105</v>
      </c>
      <c r="E63" s="1" t="s">
        <v>80</v>
      </c>
      <c r="F63" s="1" t="s">
        <v>80</v>
      </c>
      <c r="G63" s="1" t="s">
        <v>80</v>
      </c>
      <c r="H63" s="1" t="s">
        <v>80</v>
      </c>
      <c r="I63" s="1" t="s">
        <v>148</v>
      </c>
      <c r="J63" s="1" t="s">
        <v>200</v>
      </c>
      <c r="K63" s="1" t="s">
        <v>82</v>
      </c>
      <c r="N63" s="1" t="s">
        <v>83</v>
      </c>
      <c r="O63" s="1" t="s">
        <v>84</v>
      </c>
      <c r="Q63" s="1" t="s">
        <v>85</v>
      </c>
      <c r="X63" s="1" t="s">
        <v>88</v>
      </c>
      <c r="Y63" s="1" t="s">
        <v>104</v>
      </c>
      <c r="Z63" t="s">
        <v>99</v>
      </c>
      <c r="AA63" t="s">
        <v>95</v>
      </c>
      <c r="AB63">
        <v>2</v>
      </c>
    </row>
    <row r="64" spans="1:28" x14ac:dyDescent="0.2">
      <c r="A64" t="s">
        <v>114</v>
      </c>
      <c r="C64" s="1" t="s">
        <v>201</v>
      </c>
      <c r="D64" s="1" t="s">
        <v>105</v>
      </c>
      <c r="E64" s="1" t="s">
        <v>80</v>
      </c>
      <c r="F64" s="1" t="s">
        <v>80</v>
      </c>
      <c r="G64" s="1" t="s">
        <v>80</v>
      </c>
      <c r="H64" s="1" t="s">
        <v>80</v>
      </c>
      <c r="I64" s="1" t="s">
        <v>148</v>
      </c>
      <c r="J64" s="1" t="s">
        <v>200</v>
      </c>
      <c r="K64" s="1" t="s">
        <v>82</v>
      </c>
      <c r="N64" s="1" t="s">
        <v>83</v>
      </c>
      <c r="O64" s="1" t="s">
        <v>84</v>
      </c>
      <c r="Q64" s="1" t="s">
        <v>85</v>
      </c>
      <c r="X64" s="1" t="s">
        <v>88</v>
      </c>
      <c r="Y64" s="1" t="s">
        <v>104</v>
      </c>
      <c r="Z64" t="s">
        <v>99</v>
      </c>
      <c r="AA64" t="s">
        <v>95</v>
      </c>
      <c r="AB64">
        <v>3</v>
      </c>
    </row>
    <row r="65" spans="1:28" x14ac:dyDescent="0.2">
      <c r="A65" t="s">
        <v>115</v>
      </c>
      <c r="C65" s="1" t="s">
        <v>201</v>
      </c>
      <c r="D65" s="1" t="s">
        <v>105</v>
      </c>
      <c r="E65" s="1" t="s">
        <v>80</v>
      </c>
      <c r="F65" s="1" t="s">
        <v>80</v>
      </c>
      <c r="G65" s="1" t="s">
        <v>80</v>
      </c>
      <c r="H65" s="1" t="s">
        <v>80</v>
      </c>
      <c r="I65" s="1" t="s">
        <v>148</v>
      </c>
      <c r="J65" s="1" t="s">
        <v>200</v>
      </c>
      <c r="K65" s="1" t="s">
        <v>82</v>
      </c>
      <c r="N65" s="1" t="s">
        <v>83</v>
      </c>
      <c r="O65" s="1" t="s">
        <v>84</v>
      </c>
      <c r="Q65" s="1" t="s">
        <v>85</v>
      </c>
      <c r="X65" s="1" t="s">
        <v>89</v>
      </c>
      <c r="Y65" s="1" t="s">
        <v>103</v>
      </c>
      <c r="Z65" t="s">
        <v>100</v>
      </c>
      <c r="AA65" t="s">
        <v>95</v>
      </c>
      <c r="AB65">
        <v>1</v>
      </c>
    </row>
    <row r="66" spans="1:28" x14ac:dyDescent="0.2">
      <c r="A66" t="s">
        <v>116</v>
      </c>
      <c r="C66" s="1" t="s">
        <v>201</v>
      </c>
      <c r="D66" s="1" t="s">
        <v>105</v>
      </c>
      <c r="E66" s="1" t="s">
        <v>80</v>
      </c>
      <c r="F66" s="1" t="s">
        <v>80</v>
      </c>
      <c r="G66" s="1" t="s">
        <v>80</v>
      </c>
      <c r="H66" s="1" t="s">
        <v>80</v>
      </c>
      <c r="I66" s="1" t="s">
        <v>148</v>
      </c>
      <c r="J66" s="1" t="s">
        <v>200</v>
      </c>
      <c r="K66" s="1" t="s">
        <v>82</v>
      </c>
      <c r="N66" s="1" t="s">
        <v>83</v>
      </c>
      <c r="O66" s="1" t="s">
        <v>84</v>
      </c>
      <c r="Q66" s="1" t="s">
        <v>85</v>
      </c>
      <c r="X66" s="1" t="s">
        <v>89</v>
      </c>
      <c r="Y66" s="1" t="s">
        <v>103</v>
      </c>
      <c r="Z66" t="s">
        <v>100</v>
      </c>
      <c r="AA66" t="s">
        <v>95</v>
      </c>
      <c r="AB66">
        <v>2</v>
      </c>
    </row>
    <row r="67" spans="1:28" x14ac:dyDescent="0.2">
      <c r="A67" t="s">
        <v>117</v>
      </c>
      <c r="C67" s="1" t="s">
        <v>201</v>
      </c>
      <c r="D67" s="1" t="s">
        <v>105</v>
      </c>
      <c r="E67" s="1" t="s">
        <v>80</v>
      </c>
      <c r="F67" s="1" t="s">
        <v>80</v>
      </c>
      <c r="G67" s="1" t="s">
        <v>80</v>
      </c>
      <c r="H67" s="1" t="s">
        <v>80</v>
      </c>
      <c r="I67" s="1" t="s">
        <v>148</v>
      </c>
      <c r="J67" s="1" t="s">
        <v>200</v>
      </c>
      <c r="K67" s="1" t="s">
        <v>82</v>
      </c>
      <c r="N67" s="1" t="s">
        <v>83</v>
      </c>
      <c r="O67" s="1" t="s">
        <v>84</v>
      </c>
      <c r="Q67" s="1" t="s">
        <v>85</v>
      </c>
      <c r="X67" s="1" t="s">
        <v>89</v>
      </c>
      <c r="Y67" s="1" t="s">
        <v>103</v>
      </c>
      <c r="Z67" t="s">
        <v>100</v>
      </c>
      <c r="AA67" t="s">
        <v>95</v>
      </c>
      <c r="AB67">
        <v>3</v>
      </c>
    </row>
    <row r="68" spans="1:28" x14ac:dyDescent="0.2">
      <c r="A68" t="s">
        <v>118</v>
      </c>
      <c r="C68" s="1" t="s">
        <v>201</v>
      </c>
      <c r="D68" s="1" t="s">
        <v>105</v>
      </c>
      <c r="E68" s="1" t="s">
        <v>80</v>
      </c>
      <c r="F68" s="1" t="s">
        <v>80</v>
      </c>
      <c r="G68" s="1" t="s">
        <v>80</v>
      </c>
      <c r="H68" s="1" t="s">
        <v>80</v>
      </c>
      <c r="I68" s="1" t="s">
        <v>148</v>
      </c>
      <c r="J68" s="1" t="s">
        <v>200</v>
      </c>
      <c r="K68" s="1" t="s">
        <v>82</v>
      </c>
      <c r="N68" s="1" t="s">
        <v>83</v>
      </c>
      <c r="O68" s="1" t="s">
        <v>84</v>
      </c>
      <c r="Q68" s="1" t="s">
        <v>85</v>
      </c>
      <c r="X68" s="1" t="s">
        <v>88</v>
      </c>
      <c r="Y68" s="1" t="s">
        <v>104</v>
      </c>
      <c r="Z68" t="s">
        <v>99</v>
      </c>
      <c r="AA68" t="s">
        <v>96</v>
      </c>
      <c r="AB68">
        <v>1</v>
      </c>
    </row>
    <row r="69" spans="1:28" x14ac:dyDescent="0.2">
      <c r="A69" t="s">
        <v>119</v>
      </c>
      <c r="C69" s="1" t="s">
        <v>201</v>
      </c>
      <c r="D69" s="1" t="s">
        <v>105</v>
      </c>
      <c r="E69" s="1" t="s">
        <v>80</v>
      </c>
      <c r="F69" s="1" t="s">
        <v>80</v>
      </c>
      <c r="G69" s="1" t="s">
        <v>80</v>
      </c>
      <c r="H69" s="1" t="s">
        <v>80</v>
      </c>
      <c r="I69" s="1" t="s">
        <v>148</v>
      </c>
      <c r="J69" s="1" t="s">
        <v>200</v>
      </c>
      <c r="K69" s="1" t="s">
        <v>82</v>
      </c>
      <c r="N69" s="1" t="s">
        <v>83</v>
      </c>
      <c r="O69" s="1" t="s">
        <v>84</v>
      </c>
      <c r="Q69" s="1" t="s">
        <v>85</v>
      </c>
      <c r="X69" s="1" t="s">
        <v>88</v>
      </c>
      <c r="Y69" s="1" t="s">
        <v>104</v>
      </c>
      <c r="Z69" t="s">
        <v>99</v>
      </c>
      <c r="AA69" t="s">
        <v>96</v>
      </c>
      <c r="AB69">
        <v>2</v>
      </c>
    </row>
    <row r="70" spans="1:28" x14ac:dyDescent="0.2">
      <c r="A70" t="s">
        <v>120</v>
      </c>
      <c r="C70" s="1" t="s">
        <v>201</v>
      </c>
      <c r="D70" s="1" t="s">
        <v>105</v>
      </c>
      <c r="E70" s="1" t="s">
        <v>80</v>
      </c>
      <c r="F70" s="1" t="s">
        <v>80</v>
      </c>
      <c r="G70" s="1" t="s">
        <v>80</v>
      </c>
      <c r="H70" s="1" t="s">
        <v>80</v>
      </c>
      <c r="I70" s="1" t="s">
        <v>148</v>
      </c>
      <c r="J70" s="1" t="s">
        <v>200</v>
      </c>
      <c r="K70" s="1" t="s">
        <v>82</v>
      </c>
      <c r="N70" s="1" t="s">
        <v>83</v>
      </c>
      <c r="O70" s="1" t="s">
        <v>84</v>
      </c>
      <c r="Q70" s="1" t="s">
        <v>85</v>
      </c>
      <c r="X70" s="1" t="s">
        <v>88</v>
      </c>
      <c r="Y70" s="1" t="s">
        <v>104</v>
      </c>
      <c r="Z70" t="s">
        <v>99</v>
      </c>
      <c r="AA70" t="s">
        <v>96</v>
      </c>
      <c r="AB70">
        <v>3</v>
      </c>
    </row>
    <row r="71" spans="1:28" x14ac:dyDescent="0.2">
      <c r="A71" t="s">
        <v>121</v>
      </c>
      <c r="C71" s="1" t="s">
        <v>201</v>
      </c>
      <c r="D71" s="1" t="s">
        <v>105</v>
      </c>
      <c r="E71" s="1" t="s">
        <v>80</v>
      </c>
      <c r="F71" s="1" t="s">
        <v>80</v>
      </c>
      <c r="G71" s="1" t="s">
        <v>80</v>
      </c>
      <c r="H71" s="1" t="s">
        <v>80</v>
      </c>
      <c r="I71" s="1" t="s">
        <v>148</v>
      </c>
      <c r="J71" s="1" t="s">
        <v>200</v>
      </c>
      <c r="K71" s="1" t="s">
        <v>82</v>
      </c>
      <c r="N71" s="1" t="s">
        <v>83</v>
      </c>
      <c r="O71" s="1" t="s">
        <v>84</v>
      </c>
      <c r="Q71" s="1" t="s">
        <v>85</v>
      </c>
      <c r="X71" s="1" t="s">
        <v>89</v>
      </c>
      <c r="Y71" s="1" t="s">
        <v>103</v>
      </c>
      <c r="Z71" t="s">
        <v>100</v>
      </c>
      <c r="AA71" t="s">
        <v>96</v>
      </c>
      <c r="AB71">
        <v>1</v>
      </c>
    </row>
    <row r="72" spans="1:28" x14ac:dyDescent="0.2">
      <c r="A72" t="s">
        <v>122</v>
      </c>
      <c r="C72" s="1" t="s">
        <v>201</v>
      </c>
      <c r="D72" s="1" t="s">
        <v>105</v>
      </c>
      <c r="E72" s="1" t="s">
        <v>80</v>
      </c>
      <c r="F72" s="1" t="s">
        <v>80</v>
      </c>
      <c r="G72" s="1" t="s">
        <v>80</v>
      </c>
      <c r="H72" s="1" t="s">
        <v>80</v>
      </c>
      <c r="I72" s="1" t="s">
        <v>148</v>
      </c>
      <c r="J72" s="1" t="s">
        <v>200</v>
      </c>
      <c r="K72" s="1" t="s">
        <v>82</v>
      </c>
      <c r="N72" s="1" t="s">
        <v>83</v>
      </c>
      <c r="O72" s="1" t="s">
        <v>84</v>
      </c>
      <c r="Q72" s="1" t="s">
        <v>85</v>
      </c>
      <c r="X72" s="1" t="s">
        <v>89</v>
      </c>
      <c r="Y72" s="1" t="s">
        <v>103</v>
      </c>
      <c r="Z72" t="s">
        <v>100</v>
      </c>
      <c r="AA72" t="s">
        <v>96</v>
      </c>
      <c r="AB72">
        <v>2</v>
      </c>
    </row>
    <row r="73" spans="1:28" x14ac:dyDescent="0.2">
      <c r="A73" t="s">
        <v>123</v>
      </c>
      <c r="C73" s="1" t="s">
        <v>201</v>
      </c>
      <c r="D73" s="1" t="s">
        <v>105</v>
      </c>
      <c r="E73" s="1" t="s">
        <v>80</v>
      </c>
      <c r="F73" s="1" t="s">
        <v>80</v>
      </c>
      <c r="G73" s="1" t="s">
        <v>80</v>
      </c>
      <c r="H73" s="1" t="s">
        <v>80</v>
      </c>
      <c r="I73" s="1" t="s">
        <v>148</v>
      </c>
      <c r="J73" s="1" t="s">
        <v>200</v>
      </c>
      <c r="K73" s="1" t="s">
        <v>82</v>
      </c>
      <c r="N73" s="1" t="s">
        <v>83</v>
      </c>
      <c r="O73" s="1" t="s">
        <v>84</v>
      </c>
      <c r="Q73" s="1" t="s">
        <v>85</v>
      </c>
      <c r="X73" s="1" t="s">
        <v>89</v>
      </c>
      <c r="Y73" s="1" t="s">
        <v>103</v>
      </c>
      <c r="Z73" t="s">
        <v>100</v>
      </c>
      <c r="AA73" t="s">
        <v>96</v>
      </c>
      <c r="AB73">
        <v>3</v>
      </c>
    </row>
    <row r="74" spans="1:28" x14ac:dyDescent="0.2">
      <c r="A74" t="s">
        <v>124</v>
      </c>
      <c r="C74" s="1" t="s">
        <v>201</v>
      </c>
      <c r="D74" s="1" t="s">
        <v>105</v>
      </c>
      <c r="E74" s="1" t="s">
        <v>80</v>
      </c>
      <c r="F74" s="1" t="s">
        <v>80</v>
      </c>
      <c r="G74" s="1" t="s">
        <v>80</v>
      </c>
      <c r="H74" s="1" t="s">
        <v>80</v>
      </c>
      <c r="I74" s="1" t="s">
        <v>148</v>
      </c>
      <c r="J74" s="1" t="s">
        <v>200</v>
      </c>
      <c r="K74" s="1" t="s">
        <v>82</v>
      </c>
      <c r="N74" s="1" t="s">
        <v>83</v>
      </c>
      <c r="O74" s="1" t="s">
        <v>84</v>
      </c>
      <c r="Q74" s="1" t="s">
        <v>85</v>
      </c>
      <c r="X74" s="1" t="s">
        <v>88</v>
      </c>
      <c r="Y74" s="1" t="s">
        <v>104</v>
      </c>
      <c r="Z74" t="s">
        <v>99</v>
      </c>
      <c r="AA74" t="s">
        <v>97</v>
      </c>
      <c r="AB74">
        <v>1</v>
      </c>
    </row>
    <row r="75" spans="1:28" x14ac:dyDescent="0.2">
      <c r="A75" t="s">
        <v>125</v>
      </c>
      <c r="C75" s="1" t="s">
        <v>201</v>
      </c>
      <c r="D75" s="1" t="s">
        <v>105</v>
      </c>
      <c r="E75" s="1" t="s">
        <v>80</v>
      </c>
      <c r="F75" s="1" t="s">
        <v>80</v>
      </c>
      <c r="G75" s="1" t="s">
        <v>80</v>
      </c>
      <c r="H75" s="1" t="s">
        <v>80</v>
      </c>
      <c r="I75" s="1" t="s">
        <v>148</v>
      </c>
      <c r="J75" s="1" t="s">
        <v>200</v>
      </c>
      <c r="K75" s="1" t="s">
        <v>82</v>
      </c>
      <c r="N75" s="1" t="s">
        <v>83</v>
      </c>
      <c r="O75" s="1" t="s">
        <v>84</v>
      </c>
      <c r="Q75" s="1" t="s">
        <v>85</v>
      </c>
      <c r="X75" s="1" t="s">
        <v>88</v>
      </c>
      <c r="Y75" s="1" t="s">
        <v>104</v>
      </c>
      <c r="Z75" t="s">
        <v>99</v>
      </c>
      <c r="AA75" t="s">
        <v>97</v>
      </c>
      <c r="AB75">
        <v>2</v>
      </c>
    </row>
    <row r="76" spans="1:28" x14ac:dyDescent="0.2">
      <c r="A76" t="s">
        <v>126</v>
      </c>
      <c r="C76" s="1" t="s">
        <v>201</v>
      </c>
      <c r="D76" s="1" t="s">
        <v>105</v>
      </c>
      <c r="E76" s="1" t="s">
        <v>80</v>
      </c>
      <c r="F76" s="1" t="s">
        <v>80</v>
      </c>
      <c r="G76" s="1" t="s">
        <v>80</v>
      </c>
      <c r="H76" s="1" t="s">
        <v>80</v>
      </c>
      <c r="I76" s="1" t="s">
        <v>148</v>
      </c>
      <c r="J76" s="1" t="s">
        <v>200</v>
      </c>
      <c r="K76" s="1" t="s">
        <v>82</v>
      </c>
      <c r="N76" s="1" t="s">
        <v>83</v>
      </c>
      <c r="O76" s="1" t="s">
        <v>84</v>
      </c>
      <c r="Q76" s="1" t="s">
        <v>85</v>
      </c>
      <c r="X76" s="1" t="s">
        <v>88</v>
      </c>
      <c r="Y76" s="1" t="s">
        <v>104</v>
      </c>
      <c r="Z76" t="s">
        <v>99</v>
      </c>
      <c r="AA76" t="s">
        <v>97</v>
      </c>
      <c r="AB76">
        <v>3</v>
      </c>
    </row>
    <row r="77" spans="1:28" x14ac:dyDescent="0.2">
      <c r="A77" t="s">
        <v>127</v>
      </c>
      <c r="C77" s="1" t="s">
        <v>201</v>
      </c>
      <c r="D77" s="1" t="s">
        <v>105</v>
      </c>
      <c r="E77" s="1" t="s">
        <v>80</v>
      </c>
      <c r="F77" s="1" t="s">
        <v>80</v>
      </c>
      <c r="G77" s="1" t="s">
        <v>80</v>
      </c>
      <c r="H77" s="1" t="s">
        <v>80</v>
      </c>
      <c r="I77" s="1" t="s">
        <v>148</v>
      </c>
      <c r="J77" s="1" t="s">
        <v>200</v>
      </c>
      <c r="K77" s="1" t="s">
        <v>82</v>
      </c>
      <c r="N77" s="1" t="s">
        <v>83</v>
      </c>
      <c r="O77" s="1" t="s">
        <v>84</v>
      </c>
      <c r="Q77" s="1" t="s">
        <v>85</v>
      </c>
      <c r="X77" s="1" t="s">
        <v>89</v>
      </c>
      <c r="Y77" s="1" t="s">
        <v>103</v>
      </c>
      <c r="Z77" t="s">
        <v>100</v>
      </c>
      <c r="AA77" t="s">
        <v>97</v>
      </c>
      <c r="AB77">
        <v>1</v>
      </c>
    </row>
    <row r="78" spans="1:28" x14ac:dyDescent="0.2">
      <c r="A78" t="s">
        <v>128</v>
      </c>
      <c r="C78" s="1" t="s">
        <v>201</v>
      </c>
      <c r="D78" s="1" t="s">
        <v>105</v>
      </c>
      <c r="E78" s="1" t="s">
        <v>80</v>
      </c>
      <c r="F78" s="1" t="s">
        <v>80</v>
      </c>
      <c r="G78" s="1" t="s">
        <v>80</v>
      </c>
      <c r="H78" s="1" t="s">
        <v>80</v>
      </c>
      <c r="I78" s="1" t="s">
        <v>148</v>
      </c>
      <c r="J78" s="1" t="s">
        <v>200</v>
      </c>
      <c r="K78" s="1" t="s">
        <v>82</v>
      </c>
      <c r="N78" s="1" t="s">
        <v>83</v>
      </c>
      <c r="O78" s="1" t="s">
        <v>84</v>
      </c>
      <c r="Q78" s="1" t="s">
        <v>85</v>
      </c>
      <c r="X78" s="1" t="s">
        <v>89</v>
      </c>
      <c r="Y78" s="1" t="s">
        <v>103</v>
      </c>
      <c r="Z78" t="s">
        <v>100</v>
      </c>
      <c r="AA78" t="s">
        <v>97</v>
      </c>
      <c r="AB78">
        <v>2</v>
      </c>
    </row>
    <row r="79" spans="1:28" x14ac:dyDescent="0.2">
      <c r="A79" t="s">
        <v>129</v>
      </c>
      <c r="C79" s="1" t="s">
        <v>201</v>
      </c>
      <c r="D79" s="1" t="s">
        <v>105</v>
      </c>
      <c r="E79" s="1" t="s">
        <v>80</v>
      </c>
      <c r="F79" s="1" t="s">
        <v>80</v>
      </c>
      <c r="G79" s="1" t="s">
        <v>80</v>
      </c>
      <c r="H79" s="1" t="s">
        <v>80</v>
      </c>
      <c r="I79" s="1" t="s">
        <v>148</v>
      </c>
      <c r="J79" s="1" t="s">
        <v>200</v>
      </c>
      <c r="K79" s="1" t="s">
        <v>82</v>
      </c>
      <c r="N79" s="1" t="s">
        <v>83</v>
      </c>
      <c r="O79" s="1" t="s">
        <v>84</v>
      </c>
      <c r="Q79" s="1" t="s">
        <v>85</v>
      </c>
      <c r="X79" s="1" t="s">
        <v>89</v>
      </c>
      <c r="Y79" s="1" t="s">
        <v>103</v>
      </c>
      <c r="Z79" t="s">
        <v>100</v>
      </c>
      <c r="AA79" t="s">
        <v>97</v>
      </c>
      <c r="AB79">
        <v>3</v>
      </c>
    </row>
    <row r="80" spans="1:28" x14ac:dyDescent="0.2">
      <c r="A80" t="s">
        <v>130</v>
      </c>
      <c r="C80" s="1" t="s">
        <v>201</v>
      </c>
      <c r="D80" s="1" t="s">
        <v>105</v>
      </c>
      <c r="E80" s="1" t="s">
        <v>80</v>
      </c>
      <c r="F80" s="1" t="s">
        <v>80</v>
      </c>
      <c r="G80" s="1" t="s">
        <v>80</v>
      </c>
      <c r="H80" s="1" t="s">
        <v>80</v>
      </c>
      <c r="I80" s="1" t="s">
        <v>149</v>
      </c>
      <c r="J80" s="1" t="s">
        <v>200</v>
      </c>
      <c r="K80" s="1" t="s">
        <v>82</v>
      </c>
      <c r="N80" s="1" t="s">
        <v>83</v>
      </c>
      <c r="O80" s="1" t="s">
        <v>84</v>
      </c>
      <c r="Q80" s="1" t="s">
        <v>85</v>
      </c>
      <c r="X80" s="1" t="s">
        <v>88</v>
      </c>
      <c r="Y80" s="1" t="s">
        <v>104</v>
      </c>
      <c r="Z80" t="s">
        <v>99</v>
      </c>
      <c r="AA80" t="s">
        <v>98</v>
      </c>
      <c r="AB80">
        <v>1</v>
      </c>
    </row>
    <row r="81" spans="1:28" x14ac:dyDescent="0.2">
      <c r="A81" t="s">
        <v>131</v>
      </c>
      <c r="C81" s="1" t="s">
        <v>201</v>
      </c>
      <c r="D81" s="1" t="s">
        <v>105</v>
      </c>
      <c r="E81" s="1" t="s">
        <v>80</v>
      </c>
      <c r="F81" s="1" t="s">
        <v>80</v>
      </c>
      <c r="G81" s="1" t="s">
        <v>80</v>
      </c>
      <c r="H81" s="1" t="s">
        <v>80</v>
      </c>
      <c r="I81" s="1" t="s">
        <v>149</v>
      </c>
      <c r="J81" s="1" t="s">
        <v>200</v>
      </c>
      <c r="K81" s="1" t="s">
        <v>82</v>
      </c>
      <c r="N81" s="1" t="s">
        <v>83</v>
      </c>
      <c r="O81" s="1" t="s">
        <v>84</v>
      </c>
      <c r="Q81" s="1" t="s">
        <v>85</v>
      </c>
      <c r="X81" s="1" t="s">
        <v>88</v>
      </c>
      <c r="Y81" s="1" t="s">
        <v>104</v>
      </c>
      <c r="Z81" t="s">
        <v>99</v>
      </c>
      <c r="AA81" t="s">
        <v>98</v>
      </c>
      <c r="AB81">
        <v>2</v>
      </c>
    </row>
    <row r="82" spans="1:28" x14ac:dyDescent="0.2">
      <c r="A82" t="s">
        <v>132</v>
      </c>
      <c r="C82" s="1" t="s">
        <v>201</v>
      </c>
      <c r="D82" s="1" t="s">
        <v>105</v>
      </c>
      <c r="E82" s="1" t="s">
        <v>80</v>
      </c>
      <c r="F82" s="1" t="s">
        <v>80</v>
      </c>
      <c r="G82" s="1" t="s">
        <v>80</v>
      </c>
      <c r="H82" s="1" t="s">
        <v>80</v>
      </c>
      <c r="I82" s="1" t="s">
        <v>149</v>
      </c>
      <c r="J82" s="1" t="s">
        <v>200</v>
      </c>
      <c r="K82" s="1" t="s">
        <v>82</v>
      </c>
      <c r="N82" s="1" t="s">
        <v>83</v>
      </c>
      <c r="O82" s="1" t="s">
        <v>84</v>
      </c>
      <c r="Q82" s="1" t="s">
        <v>85</v>
      </c>
      <c r="X82" s="1" t="s">
        <v>88</v>
      </c>
      <c r="Y82" s="1" t="s">
        <v>104</v>
      </c>
      <c r="Z82" t="s">
        <v>99</v>
      </c>
      <c r="AA82" t="s">
        <v>98</v>
      </c>
      <c r="AB82">
        <v>3</v>
      </c>
    </row>
    <row r="83" spans="1:28" x14ac:dyDescent="0.2">
      <c r="A83" t="s">
        <v>133</v>
      </c>
      <c r="C83" s="1" t="s">
        <v>201</v>
      </c>
      <c r="D83" s="1" t="s">
        <v>105</v>
      </c>
      <c r="E83" s="1" t="s">
        <v>80</v>
      </c>
      <c r="F83" s="1" t="s">
        <v>80</v>
      </c>
      <c r="G83" s="1" t="s">
        <v>80</v>
      </c>
      <c r="H83" s="1" t="s">
        <v>80</v>
      </c>
      <c r="I83" s="1" t="s">
        <v>149</v>
      </c>
      <c r="J83" s="1" t="s">
        <v>200</v>
      </c>
      <c r="K83" s="1" t="s">
        <v>82</v>
      </c>
      <c r="N83" s="1" t="s">
        <v>83</v>
      </c>
      <c r="O83" s="1" t="s">
        <v>84</v>
      </c>
      <c r="Q83" s="1" t="s">
        <v>85</v>
      </c>
      <c r="X83" s="1" t="s">
        <v>89</v>
      </c>
      <c r="Y83" s="1" t="s">
        <v>103</v>
      </c>
      <c r="Z83" t="s">
        <v>100</v>
      </c>
      <c r="AA83" t="s">
        <v>98</v>
      </c>
      <c r="AB83">
        <v>1</v>
      </c>
    </row>
    <row r="84" spans="1:28" x14ac:dyDescent="0.2">
      <c r="A84" t="s">
        <v>134</v>
      </c>
      <c r="C84" s="1" t="s">
        <v>201</v>
      </c>
      <c r="D84" s="1" t="s">
        <v>105</v>
      </c>
      <c r="E84" s="1" t="s">
        <v>80</v>
      </c>
      <c r="F84" s="1" t="s">
        <v>80</v>
      </c>
      <c r="G84" s="1" t="s">
        <v>80</v>
      </c>
      <c r="H84" s="1" t="s">
        <v>80</v>
      </c>
      <c r="I84" s="1" t="s">
        <v>149</v>
      </c>
      <c r="J84" s="1" t="s">
        <v>200</v>
      </c>
      <c r="K84" s="1" t="s">
        <v>82</v>
      </c>
      <c r="N84" s="1" t="s">
        <v>83</v>
      </c>
      <c r="O84" s="1" t="s">
        <v>84</v>
      </c>
      <c r="Q84" s="1" t="s">
        <v>85</v>
      </c>
      <c r="X84" s="1" t="s">
        <v>89</v>
      </c>
      <c r="Y84" s="1" t="s">
        <v>103</v>
      </c>
      <c r="Z84" t="s">
        <v>100</v>
      </c>
      <c r="AA84" t="s">
        <v>98</v>
      </c>
      <c r="AB84">
        <v>2</v>
      </c>
    </row>
    <row r="85" spans="1:28" x14ac:dyDescent="0.2">
      <c r="A85" t="s">
        <v>135</v>
      </c>
      <c r="C85" s="1" t="s">
        <v>201</v>
      </c>
      <c r="D85" s="1" t="s">
        <v>105</v>
      </c>
      <c r="E85" s="1" t="s">
        <v>80</v>
      </c>
      <c r="F85" s="1" t="s">
        <v>80</v>
      </c>
      <c r="G85" s="1" t="s">
        <v>80</v>
      </c>
      <c r="H85" s="1" t="s">
        <v>80</v>
      </c>
      <c r="I85" s="1" t="s">
        <v>149</v>
      </c>
      <c r="J85" s="1" t="s">
        <v>200</v>
      </c>
      <c r="K85" s="1" t="s">
        <v>82</v>
      </c>
      <c r="N85" s="1" t="s">
        <v>83</v>
      </c>
      <c r="O85" s="1" t="s">
        <v>84</v>
      </c>
      <c r="Q85" s="1" t="s">
        <v>85</v>
      </c>
      <c r="X85" s="1" t="s">
        <v>89</v>
      </c>
      <c r="Y85" s="1" t="s">
        <v>103</v>
      </c>
      <c r="Z85" t="s">
        <v>100</v>
      </c>
      <c r="AA85" t="s">
        <v>98</v>
      </c>
      <c r="AB85">
        <v>3</v>
      </c>
    </row>
    <row r="86" spans="1:28" x14ac:dyDescent="0.2">
      <c r="A86" t="s">
        <v>136</v>
      </c>
      <c r="C86" s="1" t="s">
        <v>201</v>
      </c>
      <c r="D86" s="1" t="s">
        <v>105</v>
      </c>
      <c r="E86" s="1" t="s">
        <v>80</v>
      </c>
      <c r="F86" s="1" t="s">
        <v>80</v>
      </c>
      <c r="G86" s="1" t="s">
        <v>80</v>
      </c>
      <c r="H86" s="1" t="s">
        <v>80</v>
      </c>
      <c r="I86" s="1" t="s">
        <v>150</v>
      </c>
      <c r="J86" s="1" t="s">
        <v>200</v>
      </c>
      <c r="K86" s="1" t="s">
        <v>82</v>
      </c>
      <c r="N86" s="1" t="s">
        <v>83</v>
      </c>
      <c r="O86" s="1" t="s">
        <v>84</v>
      </c>
      <c r="Q86" s="1" t="s">
        <v>85</v>
      </c>
      <c r="X86" s="1" t="s">
        <v>88</v>
      </c>
      <c r="Y86" s="1" t="s">
        <v>104</v>
      </c>
      <c r="Z86" t="s">
        <v>99</v>
      </c>
      <c r="AA86" t="s">
        <v>101</v>
      </c>
      <c r="AB86">
        <v>1</v>
      </c>
    </row>
    <row r="87" spans="1:28" x14ac:dyDescent="0.2">
      <c r="A87" t="s">
        <v>137</v>
      </c>
      <c r="C87" s="1" t="s">
        <v>201</v>
      </c>
      <c r="D87" s="1" t="s">
        <v>105</v>
      </c>
      <c r="E87" s="1" t="s">
        <v>80</v>
      </c>
      <c r="F87" s="1" t="s">
        <v>80</v>
      </c>
      <c r="G87" s="1" t="s">
        <v>80</v>
      </c>
      <c r="H87" s="1" t="s">
        <v>80</v>
      </c>
      <c r="I87" s="1" t="s">
        <v>150</v>
      </c>
      <c r="J87" s="1" t="s">
        <v>200</v>
      </c>
      <c r="K87" s="1" t="s">
        <v>82</v>
      </c>
      <c r="N87" s="1" t="s">
        <v>83</v>
      </c>
      <c r="O87" s="1" t="s">
        <v>84</v>
      </c>
      <c r="Q87" s="1" t="s">
        <v>85</v>
      </c>
      <c r="X87" s="1" t="s">
        <v>88</v>
      </c>
      <c r="Y87" s="1" t="s">
        <v>104</v>
      </c>
      <c r="Z87" t="s">
        <v>99</v>
      </c>
      <c r="AA87" t="s">
        <v>101</v>
      </c>
      <c r="AB87">
        <v>2</v>
      </c>
    </row>
    <row r="88" spans="1:28" x14ac:dyDescent="0.2">
      <c r="A88" t="s">
        <v>138</v>
      </c>
      <c r="C88" s="1" t="s">
        <v>201</v>
      </c>
      <c r="D88" s="1" t="s">
        <v>105</v>
      </c>
      <c r="E88" s="1" t="s">
        <v>80</v>
      </c>
      <c r="F88" s="1" t="s">
        <v>80</v>
      </c>
      <c r="G88" s="1" t="s">
        <v>80</v>
      </c>
      <c r="H88" s="1" t="s">
        <v>80</v>
      </c>
      <c r="I88" s="1" t="s">
        <v>150</v>
      </c>
      <c r="J88" s="1" t="s">
        <v>200</v>
      </c>
      <c r="K88" s="1" t="s">
        <v>82</v>
      </c>
      <c r="N88" s="1" t="s">
        <v>83</v>
      </c>
      <c r="O88" s="1" t="s">
        <v>84</v>
      </c>
      <c r="Q88" s="1" t="s">
        <v>85</v>
      </c>
      <c r="X88" s="1" t="s">
        <v>88</v>
      </c>
      <c r="Y88" s="1" t="s">
        <v>104</v>
      </c>
      <c r="Z88" t="s">
        <v>99</v>
      </c>
      <c r="AA88" t="s">
        <v>101</v>
      </c>
      <c r="AB88">
        <v>3</v>
      </c>
    </row>
    <row r="89" spans="1:28" x14ac:dyDescent="0.2">
      <c r="A89" t="s">
        <v>139</v>
      </c>
      <c r="C89" s="1" t="s">
        <v>201</v>
      </c>
      <c r="D89" s="1" t="s">
        <v>105</v>
      </c>
      <c r="E89" s="1" t="s">
        <v>80</v>
      </c>
      <c r="F89" s="1" t="s">
        <v>80</v>
      </c>
      <c r="G89" s="1" t="s">
        <v>80</v>
      </c>
      <c r="H89" s="1" t="s">
        <v>80</v>
      </c>
      <c r="I89" s="1" t="s">
        <v>150</v>
      </c>
      <c r="J89" s="1" t="s">
        <v>200</v>
      </c>
      <c r="K89" s="1" t="s">
        <v>82</v>
      </c>
      <c r="N89" s="1" t="s">
        <v>83</v>
      </c>
      <c r="O89" s="1" t="s">
        <v>84</v>
      </c>
      <c r="Q89" s="1" t="s">
        <v>85</v>
      </c>
      <c r="X89" s="1" t="s">
        <v>89</v>
      </c>
      <c r="Y89" s="1" t="s">
        <v>103</v>
      </c>
      <c r="Z89" t="s">
        <v>100</v>
      </c>
      <c r="AA89" t="s">
        <v>101</v>
      </c>
      <c r="AB89">
        <v>1</v>
      </c>
    </row>
    <row r="90" spans="1:28" x14ac:dyDescent="0.2">
      <c r="A90" t="s">
        <v>140</v>
      </c>
      <c r="C90" s="1" t="s">
        <v>201</v>
      </c>
      <c r="D90" s="1" t="s">
        <v>105</v>
      </c>
      <c r="E90" s="1" t="s">
        <v>80</v>
      </c>
      <c r="F90" s="1" t="s">
        <v>80</v>
      </c>
      <c r="G90" s="1" t="s">
        <v>80</v>
      </c>
      <c r="H90" s="1" t="s">
        <v>80</v>
      </c>
      <c r="I90" s="1" t="s">
        <v>150</v>
      </c>
      <c r="J90" s="1" t="s">
        <v>200</v>
      </c>
      <c r="K90" s="1" t="s">
        <v>82</v>
      </c>
      <c r="N90" s="1" t="s">
        <v>83</v>
      </c>
      <c r="O90" s="1" t="s">
        <v>84</v>
      </c>
      <c r="Q90" s="1" t="s">
        <v>85</v>
      </c>
      <c r="X90" s="1" t="s">
        <v>89</v>
      </c>
      <c r="Y90" s="1" t="s">
        <v>103</v>
      </c>
      <c r="Z90" t="s">
        <v>100</v>
      </c>
      <c r="AA90" t="s">
        <v>101</v>
      </c>
      <c r="AB90">
        <v>2</v>
      </c>
    </row>
    <row r="91" spans="1:28" x14ac:dyDescent="0.2">
      <c r="A91" t="s">
        <v>141</v>
      </c>
      <c r="C91" s="1" t="s">
        <v>201</v>
      </c>
      <c r="D91" s="1" t="s">
        <v>105</v>
      </c>
      <c r="E91" s="1" t="s">
        <v>80</v>
      </c>
      <c r="F91" s="1" t="s">
        <v>80</v>
      </c>
      <c r="G91" s="1" t="s">
        <v>80</v>
      </c>
      <c r="H91" s="1" t="s">
        <v>80</v>
      </c>
      <c r="I91" s="1" t="s">
        <v>150</v>
      </c>
      <c r="J91" s="1" t="s">
        <v>200</v>
      </c>
      <c r="K91" s="1" t="s">
        <v>82</v>
      </c>
      <c r="N91" s="1" t="s">
        <v>83</v>
      </c>
      <c r="O91" s="1" t="s">
        <v>84</v>
      </c>
      <c r="Q91" s="1" t="s">
        <v>85</v>
      </c>
      <c r="X91" s="1" t="s">
        <v>89</v>
      </c>
      <c r="Y91" s="1" t="s">
        <v>103</v>
      </c>
      <c r="Z91" t="s">
        <v>100</v>
      </c>
      <c r="AA91" t="s">
        <v>101</v>
      </c>
      <c r="AB91">
        <v>3</v>
      </c>
    </row>
    <row r="92" spans="1:28" x14ac:dyDescent="0.2">
      <c r="A92" t="s">
        <v>142</v>
      </c>
      <c r="C92" s="1" t="s">
        <v>201</v>
      </c>
      <c r="D92" s="1" t="s">
        <v>105</v>
      </c>
      <c r="E92" s="1" t="s">
        <v>80</v>
      </c>
      <c r="F92" s="1" t="s">
        <v>80</v>
      </c>
      <c r="G92" s="1" t="s">
        <v>80</v>
      </c>
      <c r="H92" s="1" t="s">
        <v>80</v>
      </c>
      <c r="I92" s="1" t="s">
        <v>151</v>
      </c>
      <c r="J92" s="1" t="s">
        <v>200</v>
      </c>
      <c r="K92" s="1" t="s">
        <v>82</v>
      </c>
      <c r="N92" s="1" t="s">
        <v>83</v>
      </c>
      <c r="O92" s="1" t="s">
        <v>84</v>
      </c>
      <c r="Q92" s="1" t="s">
        <v>85</v>
      </c>
      <c r="X92" s="1" t="s">
        <v>88</v>
      </c>
      <c r="Y92" s="1" t="s">
        <v>104</v>
      </c>
      <c r="Z92" t="s">
        <v>99</v>
      </c>
      <c r="AA92" t="s">
        <v>102</v>
      </c>
      <c r="AB92">
        <v>1</v>
      </c>
    </row>
    <row r="93" spans="1:28" x14ac:dyDescent="0.2">
      <c r="A93" t="s">
        <v>143</v>
      </c>
      <c r="C93" s="1" t="s">
        <v>201</v>
      </c>
      <c r="D93" s="1" t="s">
        <v>105</v>
      </c>
      <c r="E93" s="1" t="s">
        <v>80</v>
      </c>
      <c r="F93" s="1" t="s">
        <v>80</v>
      </c>
      <c r="G93" s="1" t="s">
        <v>80</v>
      </c>
      <c r="H93" s="1" t="s">
        <v>80</v>
      </c>
      <c r="I93" s="1" t="s">
        <v>151</v>
      </c>
      <c r="J93" s="1" t="s">
        <v>200</v>
      </c>
      <c r="K93" s="1" t="s">
        <v>82</v>
      </c>
      <c r="N93" s="1" t="s">
        <v>83</v>
      </c>
      <c r="O93" s="1" t="s">
        <v>84</v>
      </c>
      <c r="Q93" s="1" t="s">
        <v>85</v>
      </c>
      <c r="X93" s="1" t="s">
        <v>88</v>
      </c>
      <c r="Y93" s="1" t="s">
        <v>104</v>
      </c>
      <c r="Z93" t="s">
        <v>99</v>
      </c>
      <c r="AA93" t="s">
        <v>102</v>
      </c>
      <c r="AB93">
        <v>2</v>
      </c>
    </row>
    <row r="94" spans="1:28" x14ac:dyDescent="0.2">
      <c r="A94" t="s">
        <v>144</v>
      </c>
      <c r="C94" s="1" t="s">
        <v>201</v>
      </c>
      <c r="D94" s="1" t="s">
        <v>105</v>
      </c>
      <c r="E94" s="1" t="s">
        <v>80</v>
      </c>
      <c r="F94" s="1" t="s">
        <v>80</v>
      </c>
      <c r="G94" s="1" t="s">
        <v>80</v>
      </c>
      <c r="H94" s="1" t="s">
        <v>80</v>
      </c>
      <c r="I94" s="1" t="s">
        <v>151</v>
      </c>
      <c r="J94" s="1" t="s">
        <v>200</v>
      </c>
      <c r="K94" s="1" t="s">
        <v>82</v>
      </c>
      <c r="N94" s="1" t="s">
        <v>83</v>
      </c>
      <c r="O94" s="1" t="s">
        <v>84</v>
      </c>
      <c r="Q94" s="1" t="s">
        <v>85</v>
      </c>
      <c r="X94" s="1" t="s">
        <v>88</v>
      </c>
      <c r="Y94" s="1" t="s">
        <v>104</v>
      </c>
      <c r="Z94" t="s">
        <v>99</v>
      </c>
      <c r="AA94" t="s">
        <v>102</v>
      </c>
      <c r="AB94">
        <v>3</v>
      </c>
    </row>
    <row r="95" spans="1:28" x14ac:dyDescent="0.2">
      <c r="A95" t="s">
        <v>145</v>
      </c>
      <c r="C95" s="1" t="s">
        <v>201</v>
      </c>
      <c r="D95" s="1" t="s">
        <v>105</v>
      </c>
      <c r="E95" s="1" t="s">
        <v>80</v>
      </c>
      <c r="F95" s="1" t="s">
        <v>80</v>
      </c>
      <c r="G95" s="1" t="s">
        <v>80</v>
      </c>
      <c r="H95" s="1" t="s">
        <v>80</v>
      </c>
      <c r="I95" s="1" t="s">
        <v>151</v>
      </c>
      <c r="J95" s="1" t="s">
        <v>200</v>
      </c>
      <c r="K95" s="1" t="s">
        <v>82</v>
      </c>
      <c r="N95" s="1" t="s">
        <v>83</v>
      </c>
      <c r="O95" s="1" t="s">
        <v>84</v>
      </c>
      <c r="Q95" s="1" t="s">
        <v>85</v>
      </c>
      <c r="X95" s="1" t="s">
        <v>89</v>
      </c>
      <c r="Y95" s="1" t="s">
        <v>103</v>
      </c>
      <c r="Z95" t="s">
        <v>100</v>
      </c>
      <c r="AA95" t="s">
        <v>102</v>
      </c>
      <c r="AB95">
        <v>1</v>
      </c>
    </row>
    <row r="96" spans="1:28" x14ac:dyDescent="0.2">
      <c r="A96" t="s">
        <v>146</v>
      </c>
      <c r="C96" s="1" t="s">
        <v>201</v>
      </c>
      <c r="D96" s="1" t="s">
        <v>105</v>
      </c>
      <c r="E96" s="1" t="s">
        <v>80</v>
      </c>
      <c r="F96" s="1" t="s">
        <v>80</v>
      </c>
      <c r="G96" s="1" t="s">
        <v>80</v>
      </c>
      <c r="H96" s="1" t="s">
        <v>80</v>
      </c>
      <c r="I96" s="1" t="s">
        <v>151</v>
      </c>
      <c r="J96" s="1" t="s">
        <v>200</v>
      </c>
      <c r="K96" s="1" t="s">
        <v>82</v>
      </c>
      <c r="N96" s="1" t="s">
        <v>83</v>
      </c>
      <c r="O96" s="1" t="s">
        <v>84</v>
      </c>
      <c r="Q96" s="1" t="s">
        <v>85</v>
      </c>
      <c r="X96" s="1" t="s">
        <v>89</v>
      </c>
      <c r="Y96" s="1" t="s">
        <v>103</v>
      </c>
      <c r="Z96" t="s">
        <v>100</v>
      </c>
      <c r="AA96" t="s">
        <v>102</v>
      </c>
      <c r="AB96">
        <v>2</v>
      </c>
    </row>
    <row r="97" spans="1:28" x14ac:dyDescent="0.2">
      <c r="A97" t="s">
        <v>147</v>
      </c>
      <c r="C97" s="1" t="s">
        <v>201</v>
      </c>
      <c r="D97" s="1" t="s">
        <v>105</v>
      </c>
      <c r="E97" s="1" t="s">
        <v>80</v>
      </c>
      <c r="F97" s="1" t="s">
        <v>80</v>
      </c>
      <c r="G97" s="1" t="s">
        <v>80</v>
      </c>
      <c r="H97" s="1" t="s">
        <v>80</v>
      </c>
      <c r="I97" s="1" t="s">
        <v>151</v>
      </c>
      <c r="J97" s="1" t="s">
        <v>200</v>
      </c>
      <c r="K97" s="1" t="s">
        <v>82</v>
      </c>
      <c r="N97" s="1" t="s">
        <v>83</v>
      </c>
      <c r="O97" s="1" t="s">
        <v>84</v>
      </c>
      <c r="Q97" s="1" t="s">
        <v>85</v>
      </c>
      <c r="X97" s="1" t="s">
        <v>89</v>
      </c>
      <c r="Y97" s="1" t="s">
        <v>103</v>
      </c>
      <c r="Z97" t="s">
        <v>100</v>
      </c>
      <c r="AA97" t="s">
        <v>102</v>
      </c>
      <c r="AB97">
        <v>3</v>
      </c>
    </row>
    <row r="98" spans="1:28" x14ac:dyDescent="0.2">
      <c r="A98" s="1" t="s">
        <v>152</v>
      </c>
      <c r="C98" s="1" t="s">
        <v>201</v>
      </c>
      <c r="D98" s="1" t="s">
        <v>194</v>
      </c>
      <c r="E98" s="1" t="s">
        <v>80</v>
      </c>
      <c r="F98" s="1" t="s">
        <v>80</v>
      </c>
      <c r="G98" s="1" t="s">
        <v>80</v>
      </c>
      <c r="H98" s="1" t="s">
        <v>80</v>
      </c>
      <c r="I98" s="1" t="s">
        <v>195</v>
      </c>
      <c r="J98" s="1" t="s">
        <v>200</v>
      </c>
      <c r="K98" s="1" t="s">
        <v>82</v>
      </c>
      <c r="N98" s="1" t="s">
        <v>83</v>
      </c>
      <c r="O98" s="1" t="s">
        <v>84</v>
      </c>
      <c r="Q98" s="1" t="s">
        <v>85</v>
      </c>
      <c r="X98" s="1" t="s">
        <v>88</v>
      </c>
      <c r="Y98" s="1" t="s">
        <v>104</v>
      </c>
      <c r="Z98" t="s">
        <v>99</v>
      </c>
      <c r="AA98" t="s">
        <v>94</v>
      </c>
      <c r="AB98">
        <v>1</v>
      </c>
    </row>
    <row r="99" spans="1:28" x14ac:dyDescent="0.2">
      <c r="A99" s="1" t="s">
        <v>153</v>
      </c>
      <c r="C99" s="1" t="s">
        <v>201</v>
      </c>
      <c r="D99" s="1" t="s">
        <v>194</v>
      </c>
      <c r="E99" s="1" t="s">
        <v>80</v>
      </c>
      <c r="F99" s="1" t="s">
        <v>80</v>
      </c>
      <c r="G99" s="1" t="s">
        <v>80</v>
      </c>
      <c r="H99" s="1" t="s">
        <v>80</v>
      </c>
      <c r="I99" s="1" t="s">
        <v>195</v>
      </c>
      <c r="J99" s="1" t="s">
        <v>200</v>
      </c>
      <c r="K99" s="1" t="s">
        <v>82</v>
      </c>
      <c r="N99" s="1" t="s">
        <v>83</v>
      </c>
      <c r="O99" s="1" t="s">
        <v>84</v>
      </c>
      <c r="Q99" s="1" t="s">
        <v>85</v>
      </c>
      <c r="X99" s="1" t="s">
        <v>88</v>
      </c>
      <c r="Y99" s="1" t="s">
        <v>104</v>
      </c>
      <c r="Z99" t="s">
        <v>99</v>
      </c>
      <c r="AA99" t="s">
        <v>94</v>
      </c>
      <c r="AB99">
        <v>2</v>
      </c>
    </row>
    <row r="100" spans="1:28" x14ac:dyDescent="0.2">
      <c r="A100" s="1" t="s">
        <v>154</v>
      </c>
      <c r="C100" s="1" t="s">
        <v>201</v>
      </c>
      <c r="D100" s="1" t="s">
        <v>194</v>
      </c>
      <c r="E100" s="1" t="s">
        <v>80</v>
      </c>
      <c r="F100" s="1" t="s">
        <v>80</v>
      </c>
      <c r="G100" s="1" t="s">
        <v>80</v>
      </c>
      <c r="H100" s="1" t="s">
        <v>80</v>
      </c>
      <c r="I100" s="1" t="s">
        <v>195</v>
      </c>
      <c r="J100" s="1" t="s">
        <v>200</v>
      </c>
      <c r="K100" s="1" t="s">
        <v>82</v>
      </c>
      <c r="N100" s="1" t="s">
        <v>83</v>
      </c>
      <c r="O100" s="1" t="s">
        <v>84</v>
      </c>
      <c r="Q100" s="1" t="s">
        <v>85</v>
      </c>
      <c r="X100" s="1" t="s">
        <v>88</v>
      </c>
      <c r="Y100" s="1" t="s">
        <v>104</v>
      </c>
      <c r="Z100" t="s">
        <v>99</v>
      </c>
      <c r="AA100" t="s">
        <v>94</v>
      </c>
      <c r="AB100">
        <v>3</v>
      </c>
    </row>
    <row r="101" spans="1:28" x14ac:dyDescent="0.2">
      <c r="A101" s="1" t="s">
        <v>155</v>
      </c>
      <c r="C101" s="1" t="s">
        <v>201</v>
      </c>
      <c r="D101" s="1" t="s">
        <v>194</v>
      </c>
      <c r="E101" s="1" t="s">
        <v>80</v>
      </c>
      <c r="F101" s="1" t="s">
        <v>80</v>
      </c>
      <c r="G101" s="1" t="s">
        <v>80</v>
      </c>
      <c r="H101" s="1" t="s">
        <v>80</v>
      </c>
      <c r="I101" s="1" t="s">
        <v>195</v>
      </c>
      <c r="J101" s="1" t="s">
        <v>200</v>
      </c>
      <c r="K101" s="1" t="s">
        <v>82</v>
      </c>
      <c r="N101" s="1" t="s">
        <v>83</v>
      </c>
      <c r="O101" s="1" t="s">
        <v>84</v>
      </c>
      <c r="Q101" s="1" t="s">
        <v>85</v>
      </c>
      <c r="X101" s="1" t="s">
        <v>88</v>
      </c>
      <c r="Y101" s="1" t="s">
        <v>103</v>
      </c>
      <c r="Z101" t="s">
        <v>100</v>
      </c>
      <c r="AA101" t="s">
        <v>94</v>
      </c>
      <c r="AB101">
        <v>1</v>
      </c>
    </row>
    <row r="102" spans="1:28" x14ac:dyDescent="0.2">
      <c r="A102" s="1" t="s">
        <v>156</v>
      </c>
      <c r="C102" s="1" t="s">
        <v>201</v>
      </c>
      <c r="D102" s="1" t="s">
        <v>194</v>
      </c>
      <c r="E102" s="1" t="s">
        <v>80</v>
      </c>
      <c r="F102" s="1" t="s">
        <v>80</v>
      </c>
      <c r="G102" s="1" t="s">
        <v>80</v>
      </c>
      <c r="H102" s="1" t="s">
        <v>80</v>
      </c>
      <c r="I102" s="1" t="s">
        <v>195</v>
      </c>
      <c r="J102" s="1" t="s">
        <v>200</v>
      </c>
      <c r="K102" s="1" t="s">
        <v>82</v>
      </c>
      <c r="N102" s="1" t="s">
        <v>83</v>
      </c>
      <c r="O102" s="1" t="s">
        <v>84</v>
      </c>
      <c r="Q102" s="1" t="s">
        <v>85</v>
      </c>
      <c r="X102" s="1" t="s">
        <v>88</v>
      </c>
      <c r="Y102" s="1" t="s">
        <v>103</v>
      </c>
      <c r="Z102" t="s">
        <v>100</v>
      </c>
      <c r="AA102" t="s">
        <v>94</v>
      </c>
      <c r="AB102">
        <v>2</v>
      </c>
    </row>
    <row r="103" spans="1:28" x14ac:dyDescent="0.2">
      <c r="A103" s="1" t="s">
        <v>157</v>
      </c>
      <c r="C103" s="1" t="s">
        <v>201</v>
      </c>
      <c r="D103" s="1" t="s">
        <v>194</v>
      </c>
      <c r="E103" s="1" t="s">
        <v>80</v>
      </c>
      <c r="F103" s="1" t="s">
        <v>80</v>
      </c>
      <c r="G103" s="1" t="s">
        <v>80</v>
      </c>
      <c r="H103" s="1" t="s">
        <v>80</v>
      </c>
      <c r="I103" s="1" t="s">
        <v>195</v>
      </c>
      <c r="J103" s="1" t="s">
        <v>200</v>
      </c>
      <c r="K103" s="1" t="s">
        <v>82</v>
      </c>
      <c r="N103" s="1" t="s">
        <v>83</v>
      </c>
      <c r="O103" s="1" t="s">
        <v>84</v>
      </c>
      <c r="Q103" s="1" t="s">
        <v>85</v>
      </c>
      <c r="X103" s="1" t="s">
        <v>88</v>
      </c>
      <c r="Y103" s="1" t="s">
        <v>103</v>
      </c>
      <c r="Z103" t="s">
        <v>100</v>
      </c>
      <c r="AA103" t="s">
        <v>94</v>
      </c>
      <c r="AB103">
        <v>3</v>
      </c>
    </row>
    <row r="104" spans="1:28" x14ac:dyDescent="0.2">
      <c r="A104" s="1" t="s">
        <v>158</v>
      </c>
      <c r="C104" s="1" t="s">
        <v>201</v>
      </c>
      <c r="D104" s="1" t="s">
        <v>194</v>
      </c>
      <c r="E104" s="1" t="s">
        <v>80</v>
      </c>
      <c r="F104" s="1" t="s">
        <v>80</v>
      </c>
      <c r="G104" s="1" t="s">
        <v>80</v>
      </c>
      <c r="H104" s="1" t="s">
        <v>80</v>
      </c>
      <c r="I104" s="1" t="s">
        <v>195</v>
      </c>
      <c r="J104" s="1" t="s">
        <v>200</v>
      </c>
      <c r="K104" s="1" t="s">
        <v>82</v>
      </c>
      <c r="N104" s="1" t="s">
        <v>83</v>
      </c>
      <c r="O104" s="1" t="s">
        <v>84</v>
      </c>
      <c r="Q104" s="1" t="s">
        <v>85</v>
      </c>
      <c r="X104" s="1" t="s">
        <v>88</v>
      </c>
      <c r="Y104" s="1" t="s">
        <v>104</v>
      </c>
      <c r="Z104" t="s">
        <v>99</v>
      </c>
      <c r="AA104" t="s">
        <v>95</v>
      </c>
      <c r="AB104">
        <v>1</v>
      </c>
    </row>
    <row r="105" spans="1:28" x14ac:dyDescent="0.2">
      <c r="A105" s="1" t="s">
        <v>159</v>
      </c>
      <c r="C105" s="1" t="s">
        <v>201</v>
      </c>
      <c r="D105" s="1" t="s">
        <v>194</v>
      </c>
      <c r="E105" s="1" t="s">
        <v>80</v>
      </c>
      <c r="F105" s="1" t="s">
        <v>80</v>
      </c>
      <c r="G105" s="1" t="s">
        <v>80</v>
      </c>
      <c r="H105" s="1" t="s">
        <v>80</v>
      </c>
      <c r="I105" s="1" t="s">
        <v>195</v>
      </c>
      <c r="J105" s="1" t="s">
        <v>200</v>
      </c>
      <c r="K105" s="1" t="s">
        <v>82</v>
      </c>
      <c r="N105" s="1" t="s">
        <v>83</v>
      </c>
      <c r="O105" s="1" t="s">
        <v>84</v>
      </c>
      <c r="Q105" s="1" t="s">
        <v>85</v>
      </c>
      <c r="X105" s="1" t="s">
        <v>88</v>
      </c>
      <c r="Y105" s="1" t="s">
        <v>104</v>
      </c>
      <c r="Z105" t="s">
        <v>99</v>
      </c>
      <c r="AA105" t="s">
        <v>95</v>
      </c>
      <c r="AB105">
        <v>2</v>
      </c>
    </row>
    <row r="106" spans="1:28" x14ac:dyDescent="0.2">
      <c r="A106" s="1" t="s">
        <v>160</v>
      </c>
      <c r="C106" s="1" t="s">
        <v>201</v>
      </c>
      <c r="D106" s="1" t="s">
        <v>194</v>
      </c>
      <c r="E106" s="1" t="s">
        <v>80</v>
      </c>
      <c r="F106" s="1" t="s">
        <v>80</v>
      </c>
      <c r="G106" s="1" t="s">
        <v>80</v>
      </c>
      <c r="H106" s="1" t="s">
        <v>80</v>
      </c>
      <c r="I106" s="1" t="s">
        <v>195</v>
      </c>
      <c r="J106" s="1" t="s">
        <v>200</v>
      </c>
      <c r="K106" s="1" t="s">
        <v>82</v>
      </c>
      <c r="N106" s="1" t="s">
        <v>83</v>
      </c>
      <c r="O106" s="1" t="s">
        <v>84</v>
      </c>
      <c r="Q106" s="1" t="s">
        <v>85</v>
      </c>
      <c r="X106" s="1" t="s">
        <v>88</v>
      </c>
      <c r="Y106" s="1" t="s">
        <v>104</v>
      </c>
      <c r="Z106" t="s">
        <v>99</v>
      </c>
      <c r="AA106" t="s">
        <v>95</v>
      </c>
      <c r="AB106">
        <v>3</v>
      </c>
    </row>
    <row r="107" spans="1:28" x14ac:dyDescent="0.2">
      <c r="A107" s="1" t="s">
        <v>161</v>
      </c>
      <c r="C107" s="1" t="s">
        <v>201</v>
      </c>
      <c r="D107" s="1" t="s">
        <v>194</v>
      </c>
      <c r="E107" s="1" t="s">
        <v>80</v>
      </c>
      <c r="F107" s="1" t="s">
        <v>80</v>
      </c>
      <c r="G107" s="1" t="s">
        <v>80</v>
      </c>
      <c r="H107" s="1" t="s">
        <v>80</v>
      </c>
      <c r="I107" s="1" t="s">
        <v>195</v>
      </c>
      <c r="J107" s="1" t="s">
        <v>200</v>
      </c>
      <c r="K107" s="1" t="s">
        <v>82</v>
      </c>
      <c r="N107" s="1" t="s">
        <v>83</v>
      </c>
      <c r="O107" s="1" t="s">
        <v>84</v>
      </c>
      <c r="Q107" s="1" t="s">
        <v>85</v>
      </c>
      <c r="X107" s="1" t="s">
        <v>89</v>
      </c>
      <c r="Y107" s="1" t="s">
        <v>103</v>
      </c>
      <c r="Z107" t="s">
        <v>100</v>
      </c>
      <c r="AA107" t="s">
        <v>95</v>
      </c>
      <c r="AB107">
        <v>1</v>
      </c>
    </row>
    <row r="108" spans="1:28" x14ac:dyDescent="0.2">
      <c r="A108" s="1" t="s">
        <v>162</v>
      </c>
      <c r="C108" s="1" t="s">
        <v>201</v>
      </c>
      <c r="D108" s="1" t="s">
        <v>194</v>
      </c>
      <c r="E108" s="1" t="s">
        <v>80</v>
      </c>
      <c r="F108" s="1" t="s">
        <v>80</v>
      </c>
      <c r="G108" s="1" t="s">
        <v>80</v>
      </c>
      <c r="H108" s="1" t="s">
        <v>80</v>
      </c>
      <c r="I108" s="1" t="s">
        <v>195</v>
      </c>
      <c r="J108" s="1" t="s">
        <v>200</v>
      </c>
      <c r="K108" s="1" t="s">
        <v>82</v>
      </c>
      <c r="N108" s="1" t="s">
        <v>83</v>
      </c>
      <c r="O108" s="1" t="s">
        <v>84</v>
      </c>
      <c r="Q108" s="1" t="s">
        <v>85</v>
      </c>
      <c r="X108" s="1" t="s">
        <v>89</v>
      </c>
      <c r="Y108" s="1" t="s">
        <v>103</v>
      </c>
      <c r="Z108" t="s">
        <v>100</v>
      </c>
      <c r="AA108" t="s">
        <v>95</v>
      </c>
      <c r="AB108">
        <v>2</v>
      </c>
    </row>
    <row r="109" spans="1:28" x14ac:dyDescent="0.2">
      <c r="A109" s="1" t="s">
        <v>163</v>
      </c>
      <c r="C109" s="1" t="s">
        <v>201</v>
      </c>
      <c r="D109" s="1" t="s">
        <v>194</v>
      </c>
      <c r="E109" s="1" t="s">
        <v>80</v>
      </c>
      <c r="F109" s="1" t="s">
        <v>80</v>
      </c>
      <c r="G109" s="1" t="s">
        <v>80</v>
      </c>
      <c r="H109" s="1" t="s">
        <v>80</v>
      </c>
      <c r="I109" s="1" t="s">
        <v>195</v>
      </c>
      <c r="J109" s="1" t="s">
        <v>200</v>
      </c>
      <c r="K109" s="1" t="s">
        <v>82</v>
      </c>
      <c r="N109" s="1" t="s">
        <v>83</v>
      </c>
      <c r="O109" s="1" t="s">
        <v>84</v>
      </c>
      <c r="Q109" s="1" t="s">
        <v>85</v>
      </c>
      <c r="X109" s="1" t="s">
        <v>89</v>
      </c>
      <c r="Y109" s="1" t="s">
        <v>103</v>
      </c>
      <c r="Z109" t="s">
        <v>100</v>
      </c>
      <c r="AA109" t="s">
        <v>95</v>
      </c>
      <c r="AB109">
        <v>3</v>
      </c>
    </row>
    <row r="110" spans="1:28" x14ac:dyDescent="0.2">
      <c r="A110" s="1" t="s">
        <v>164</v>
      </c>
      <c r="C110" s="1" t="s">
        <v>201</v>
      </c>
      <c r="D110" s="1" t="s">
        <v>194</v>
      </c>
      <c r="E110" s="1" t="s">
        <v>80</v>
      </c>
      <c r="F110" s="1" t="s">
        <v>80</v>
      </c>
      <c r="G110" s="1" t="s">
        <v>80</v>
      </c>
      <c r="H110" s="1" t="s">
        <v>80</v>
      </c>
      <c r="I110" s="1" t="s">
        <v>195</v>
      </c>
      <c r="J110" s="1" t="s">
        <v>200</v>
      </c>
      <c r="K110" s="1" t="s">
        <v>82</v>
      </c>
      <c r="N110" s="1" t="s">
        <v>83</v>
      </c>
      <c r="O110" s="1" t="s">
        <v>84</v>
      </c>
      <c r="Q110" s="1" t="s">
        <v>85</v>
      </c>
      <c r="X110" s="1" t="s">
        <v>88</v>
      </c>
      <c r="Y110" s="1" t="s">
        <v>104</v>
      </c>
      <c r="Z110" t="s">
        <v>99</v>
      </c>
      <c r="AA110" t="s">
        <v>96</v>
      </c>
      <c r="AB110">
        <v>1</v>
      </c>
    </row>
    <row r="111" spans="1:28" x14ac:dyDescent="0.2">
      <c r="A111" s="1" t="s">
        <v>165</v>
      </c>
      <c r="C111" s="1" t="s">
        <v>201</v>
      </c>
      <c r="D111" s="1" t="s">
        <v>194</v>
      </c>
      <c r="E111" s="1" t="s">
        <v>80</v>
      </c>
      <c r="F111" s="1" t="s">
        <v>80</v>
      </c>
      <c r="G111" s="1" t="s">
        <v>80</v>
      </c>
      <c r="H111" s="1" t="s">
        <v>80</v>
      </c>
      <c r="I111" s="1" t="s">
        <v>195</v>
      </c>
      <c r="J111" s="1" t="s">
        <v>200</v>
      </c>
      <c r="K111" s="1" t="s">
        <v>82</v>
      </c>
      <c r="N111" s="1" t="s">
        <v>83</v>
      </c>
      <c r="O111" s="1" t="s">
        <v>84</v>
      </c>
      <c r="Q111" s="1" t="s">
        <v>85</v>
      </c>
      <c r="X111" s="1" t="s">
        <v>88</v>
      </c>
      <c r="Y111" s="1" t="s">
        <v>104</v>
      </c>
      <c r="Z111" t="s">
        <v>99</v>
      </c>
      <c r="AA111" t="s">
        <v>96</v>
      </c>
      <c r="AB111">
        <v>2</v>
      </c>
    </row>
    <row r="112" spans="1:28" x14ac:dyDescent="0.2">
      <c r="A112" s="1" t="s">
        <v>166</v>
      </c>
      <c r="C112" s="1" t="s">
        <v>201</v>
      </c>
      <c r="D112" s="1" t="s">
        <v>194</v>
      </c>
      <c r="E112" s="1" t="s">
        <v>80</v>
      </c>
      <c r="F112" s="1" t="s">
        <v>80</v>
      </c>
      <c r="G112" s="1" t="s">
        <v>80</v>
      </c>
      <c r="H112" s="1" t="s">
        <v>80</v>
      </c>
      <c r="I112" s="1" t="s">
        <v>195</v>
      </c>
      <c r="J112" s="1" t="s">
        <v>200</v>
      </c>
      <c r="K112" s="1" t="s">
        <v>82</v>
      </c>
      <c r="N112" s="1" t="s">
        <v>83</v>
      </c>
      <c r="O112" s="1" t="s">
        <v>84</v>
      </c>
      <c r="Q112" s="1" t="s">
        <v>85</v>
      </c>
      <c r="X112" s="1" t="s">
        <v>88</v>
      </c>
      <c r="Y112" s="1" t="s">
        <v>104</v>
      </c>
      <c r="Z112" t="s">
        <v>99</v>
      </c>
      <c r="AA112" t="s">
        <v>96</v>
      </c>
      <c r="AB112">
        <v>3</v>
      </c>
    </row>
    <row r="113" spans="1:28" x14ac:dyDescent="0.2">
      <c r="A113" s="1" t="s">
        <v>167</v>
      </c>
      <c r="C113" s="1" t="s">
        <v>201</v>
      </c>
      <c r="D113" s="1" t="s">
        <v>194</v>
      </c>
      <c r="E113" s="1" t="s">
        <v>80</v>
      </c>
      <c r="F113" s="1" t="s">
        <v>80</v>
      </c>
      <c r="G113" s="1" t="s">
        <v>80</v>
      </c>
      <c r="H113" s="1" t="s">
        <v>80</v>
      </c>
      <c r="I113" s="1" t="s">
        <v>195</v>
      </c>
      <c r="J113" s="1" t="s">
        <v>200</v>
      </c>
      <c r="K113" s="1" t="s">
        <v>82</v>
      </c>
      <c r="N113" s="1" t="s">
        <v>83</v>
      </c>
      <c r="O113" s="1" t="s">
        <v>84</v>
      </c>
      <c r="Q113" s="1" t="s">
        <v>85</v>
      </c>
      <c r="X113" s="1" t="s">
        <v>89</v>
      </c>
      <c r="Y113" s="1" t="s">
        <v>103</v>
      </c>
      <c r="Z113" t="s">
        <v>100</v>
      </c>
      <c r="AA113" t="s">
        <v>96</v>
      </c>
      <c r="AB113">
        <v>1</v>
      </c>
    </row>
    <row r="114" spans="1:28" x14ac:dyDescent="0.2">
      <c r="A114" s="1" t="s">
        <v>168</v>
      </c>
      <c r="C114" s="1" t="s">
        <v>201</v>
      </c>
      <c r="D114" s="1" t="s">
        <v>194</v>
      </c>
      <c r="E114" s="1" t="s">
        <v>80</v>
      </c>
      <c r="F114" s="1" t="s">
        <v>80</v>
      </c>
      <c r="G114" s="1" t="s">
        <v>80</v>
      </c>
      <c r="H114" s="1" t="s">
        <v>80</v>
      </c>
      <c r="I114" s="1" t="s">
        <v>195</v>
      </c>
      <c r="J114" s="1" t="s">
        <v>200</v>
      </c>
      <c r="K114" s="1" t="s">
        <v>82</v>
      </c>
      <c r="N114" s="1" t="s">
        <v>83</v>
      </c>
      <c r="O114" s="1" t="s">
        <v>84</v>
      </c>
      <c r="Q114" s="1" t="s">
        <v>85</v>
      </c>
      <c r="X114" s="1" t="s">
        <v>89</v>
      </c>
      <c r="Y114" s="1" t="s">
        <v>103</v>
      </c>
      <c r="Z114" t="s">
        <v>100</v>
      </c>
      <c r="AA114" t="s">
        <v>96</v>
      </c>
      <c r="AB114">
        <v>2</v>
      </c>
    </row>
    <row r="115" spans="1:28" x14ac:dyDescent="0.2">
      <c r="A115" s="1" t="s">
        <v>169</v>
      </c>
      <c r="C115" s="1" t="s">
        <v>201</v>
      </c>
      <c r="D115" s="1" t="s">
        <v>194</v>
      </c>
      <c r="E115" s="1" t="s">
        <v>80</v>
      </c>
      <c r="F115" s="1" t="s">
        <v>80</v>
      </c>
      <c r="G115" s="1" t="s">
        <v>80</v>
      </c>
      <c r="H115" s="1" t="s">
        <v>80</v>
      </c>
      <c r="I115" s="1" t="s">
        <v>195</v>
      </c>
      <c r="J115" s="1" t="s">
        <v>200</v>
      </c>
      <c r="K115" s="1" t="s">
        <v>82</v>
      </c>
      <c r="N115" s="1" t="s">
        <v>83</v>
      </c>
      <c r="O115" s="1" t="s">
        <v>84</v>
      </c>
      <c r="Q115" s="1" t="s">
        <v>85</v>
      </c>
      <c r="X115" s="1" t="s">
        <v>89</v>
      </c>
      <c r="Y115" s="1" t="s">
        <v>103</v>
      </c>
      <c r="Z115" t="s">
        <v>100</v>
      </c>
      <c r="AA115" t="s">
        <v>96</v>
      </c>
      <c r="AB115">
        <v>3</v>
      </c>
    </row>
    <row r="116" spans="1:28" x14ac:dyDescent="0.2">
      <c r="A116" s="1" t="s">
        <v>170</v>
      </c>
      <c r="C116" s="1" t="s">
        <v>201</v>
      </c>
      <c r="D116" s="1" t="s">
        <v>194</v>
      </c>
      <c r="E116" s="1" t="s">
        <v>80</v>
      </c>
      <c r="F116" s="1" t="s">
        <v>80</v>
      </c>
      <c r="G116" s="1" t="s">
        <v>80</v>
      </c>
      <c r="H116" s="1" t="s">
        <v>80</v>
      </c>
      <c r="I116" s="1" t="s">
        <v>195</v>
      </c>
      <c r="J116" s="1" t="s">
        <v>200</v>
      </c>
      <c r="K116" s="1" t="s">
        <v>82</v>
      </c>
      <c r="N116" s="1" t="s">
        <v>83</v>
      </c>
      <c r="O116" s="1" t="s">
        <v>84</v>
      </c>
      <c r="Q116" s="1" t="s">
        <v>85</v>
      </c>
      <c r="X116" s="1" t="s">
        <v>88</v>
      </c>
      <c r="Y116" s="1" t="s">
        <v>104</v>
      </c>
      <c r="Z116" t="s">
        <v>99</v>
      </c>
      <c r="AA116" t="s">
        <v>97</v>
      </c>
      <c r="AB116">
        <v>1</v>
      </c>
    </row>
    <row r="117" spans="1:28" x14ac:dyDescent="0.2">
      <c r="A117" s="1" t="s">
        <v>171</v>
      </c>
      <c r="C117" s="1" t="s">
        <v>201</v>
      </c>
      <c r="D117" s="1" t="s">
        <v>194</v>
      </c>
      <c r="E117" s="1" t="s">
        <v>80</v>
      </c>
      <c r="F117" s="1" t="s">
        <v>80</v>
      </c>
      <c r="G117" s="1" t="s">
        <v>80</v>
      </c>
      <c r="H117" s="1" t="s">
        <v>80</v>
      </c>
      <c r="I117" s="1" t="s">
        <v>195</v>
      </c>
      <c r="J117" s="1" t="s">
        <v>200</v>
      </c>
      <c r="K117" s="1" t="s">
        <v>82</v>
      </c>
      <c r="N117" s="1" t="s">
        <v>83</v>
      </c>
      <c r="O117" s="1" t="s">
        <v>84</v>
      </c>
      <c r="Q117" s="1" t="s">
        <v>85</v>
      </c>
      <c r="X117" s="1" t="s">
        <v>88</v>
      </c>
      <c r="Y117" s="1" t="s">
        <v>104</v>
      </c>
      <c r="Z117" t="s">
        <v>99</v>
      </c>
      <c r="AA117" t="s">
        <v>97</v>
      </c>
      <c r="AB117">
        <v>2</v>
      </c>
    </row>
    <row r="118" spans="1:28" x14ac:dyDescent="0.2">
      <c r="A118" s="1" t="s">
        <v>172</v>
      </c>
      <c r="C118" s="1" t="s">
        <v>201</v>
      </c>
      <c r="D118" s="1" t="s">
        <v>194</v>
      </c>
      <c r="E118" s="1" t="s">
        <v>80</v>
      </c>
      <c r="F118" s="1" t="s">
        <v>80</v>
      </c>
      <c r="G118" s="1" t="s">
        <v>80</v>
      </c>
      <c r="H118" s="1" t="s">
        <v>80</v>
      </c>
      <c r="I118" s="1" t="s">
        <v>195</v>
      </c>
      <c r="J118" s="1" t="s">
        <v>200</v>
      </c>
      <c r="K118" s="1" t="s">
        <v>82</v>
      </c>
      <c r="N118" s="1" t="s">
        <v>83</v>
      </c>
      <c r="O118" s="1" t="s">
        <v>84</v>
      </c>
      <c r="Q118" s="1" t="s">
        <v>85</v>
      </c>
      <c r="X118" s="1" t="s">
        <v>88</v>
      </c>
      <c r="Y118" s="1" t="s">
        <v>104</v>
      </c>
      <c r="Z118" t="s">
        <v>99</v>
      </c>
      <c r="AA118" t="s">
        <v>97</v>
      </c>
      <c r="AB118">
        <v>3</v>
      </c>
    </row>
    <row r="119" spans="1:28" x14ac:dyDescent="0.2">
      <c r="A119" s="1" t="s">
        <v>173</v>
      </c>
      <c r="C119" s="1" t="s">
        <v>201</v>
      </c>
      <c r="D119" s="1" t="s">
        <v>194</v>
      </c>
      <c r="E119" s="1" t="s">
        <v>80</v>
      </c>
      <c r="F119" s="1" t="s">
        <v>80</v>
      </c>
      <c r="G119" s="1" t="s">
        <v>80</v>
      </c>
      <c r="H119" s="1" t="s">
        <v>80</v>
      </c>
      <c r="I119" s="1" t="s">
        <v>195</v>
      </c>
      <c r="J119" s="1" t="s">
        <v>200</v>
      </c>
      <c r="K119" s="1" t="s">
        <v>82</v>
      </c>
      <c r="N119" s="1" t="s">
        <v>83</v>
      </c>
      <c r="O119" s="1" t="s">
        <v>84</v>
      </c>
      <c r="Q119" s="1" t="s">
        <v>85</v>
      </c>
      <c r="X119" s="1" t="s">
        <v>89</v>
      </c>
      <c r="Y119" s="1" t="s">
        <v>103</v>
      </c>
      <c r="Z119" t="s">
        <v>100</v>
      </c>
      <c r="AA119" t="s">
        <v>97</v>
      </c>
      <c r="AB119">
        <v>1</v>
      </c>
    </row>
    <row r="120" spans="1:28" x14ac:dyDescent="0.2">
      <c r="A120" s="1" t="s">
        <v>174</v>
      </c>
      <c r="C120" s="1" t="s">
        <v>201</v>
      </c>
      <c r="D120" s="1" t="s">
        <v>194</v>
      </c>
      <c r="E120" s="1" t="s">
        <v>80</v>
      </c>
      <c r="F120" s="1" t="s">
        <v>80</v>
      </c>
      <c r="G120" s="1" t="s">
        <v>80</v>
      </c>
      <c r="H120" s="1" t="s">
        <v>80</v>
      </c>
      <c r="I120" s="1" t="s">
        <v>195</v>
      </c>
      <c r="J120" s="1" t="s">
        <v>200</v>
      </c>
      <c r="K120" s="1" t="s">
        <v>82</v>
      </c>
      <c r="N120" s="1" t="s">
        <v>83</v>
      </c>
      <c r="O120" s="1" t="s">
        <v>84</v>
      </c>
      <c r="Q120" s="1" t="s">
        <v>85</v>
      </c>
      <c r="X120" s="1" t="s">
        <v>89</v>
      </c>
      <c r="Y120" s="1" t="s">
        <v>103</v>
      </c>
      <c r="Z120" t="s">
        <v>100</v>
      </c>
      <c r="AA120" t="s">
        <v>97</v>
      </c>
      <c r="AB120">
        <v>2</v>
      </c>
    </row>
    <row r="121" spans="1:28" x14ac:dyDescent="0.2">
      <c r="A121" s="1" t="s">
        <v>175</v>
      </c>
      <c r="C121" s="1" t="s">
        <v>201</v>
      </c>
      <c r="D121" s="1" t="s">
        <v>194</v>
      </c>
      <c r="E121" s="1" t="s">
        <v>80</v>
      </c>
      <c r="F121" s="1" t="s">
        <v>80</v>
      </c>
      <c r="G121" s="1" t="s">
        <v>80</v>
      </c>
      <c r="H121" s="1" t="s">
        <v>80</v>
      </c>
      <c r="I121" s="1" t="s">
        <v>195</v>
      </c>
      <c r="J121" s="1" t="s">
        <v>200</v>
      </c>
      <c r="K121" s="1" t="s">
        <v>82</v>
      </c>
      <c r="N121" s="1" t="s">
        <v>83</v>
      </c>
      <c r="O121" s="1" t="s">
        <v>84</v>
      </c>
      <c r="Q121" s="1" t="s">
        <v>85</v>
      </c>
      <c r="X121" s="1" t="s">
        <v>89</v>
      </c>
      <c r="Y121" s="1" t="s">
        <v>103</v>
      </c>
      <c r="Z121" t="s">
        <v>100</v>
      </c>
      <c r="AA121" t="s">
        <v>97</v>
      </c>
      <c r="AB121">
        <v>3</v>
      </c>
    </row>
    <row r="122" spans="1:28" x14ac:dyDescent="0.2">
      <c r="A122" s="1" t="s">
        <v>176</v>
      </c>
      <c r="C122" s="1" t="s">
        <v>201</v>
      </c>
      <c r="D122" s="1" t="s">
        <v>194</v>
      </c>
      <c r="E122" s="1" t="s">
        <v>80</v>
      </c>
      <c r="F122" s="1" t="s">
        <v>80</v>
      </c>
      <c r="G122" s="1" t="s">
        <v>80</v>
      </c>
      <c r="H122" s="1" t="s">
        <v>80</v>
      </c>
      <c r="I122" s="1" t="s">
        <v>196</v>
      </c>
      <c r="J122" s="1" t="s">
        <v>200</v>
      </c>
      <c r="K122" s="1" t="s">
        <v>82</v>
      </c>
      <c r="N122" s="1" t="s">
        <v>83</v>
      </c>
      <c r="O122" s="1" t="s">
        <v>84</v>
      </c>
      <c r="Q122" s="1" t="s">
        <v>85</v>
      </c>
      <c r="X122" s="1" t="s">
        <v>88</v>
      </c>
      <c r="Y122" s="1" t="s">
        <v>104</v>
      </c>
      <c r="Z122" t="s">
        <v>99</v>
      </c>
      <c r="AA122" t="s">
        <v>98</v>
      </c>
      <c r="AB122">
        <v>1</v>
      </c>
    </row>
    <row r="123" spans="1:28" x14ac:dyDescent="0.2">
      <c r="A123" s="1" t="s">
        <v>177</v>
      </c>
      <c r="C123" s="1" t="s">
        <v>201</v>
      </c>
      <c r="D123" s="1" t="s">
        <v>194</v>
      </c>
      <c r="E123" s="1" t="s">
        <v>80</v>
      </c>
      <c r="F123" s="1" t="s">
        <v>80</v>
      </c>
      <c r="G123" s="1" t="s">
        <v>80</v>
      </c>
      <c r="H123" s="1" t="s">
        <v>80</v>
      </c>
      <c r="I123" s="1" t="s">
        <v>196</v>
      </c>
      <c r="J123" s="1" t="s">
        <v>200</v>
      </c>
      <c r="K123" s="1" t="s">
        <v>82</v>
      </c>
      <c r="N123" s="1" t="s">
        <v>83</v>
      </c>
      <c r="O123" s="1" t="s">
        <v>84</v>
      </c>
      <c r="Q123" s="1" t="s">
        <v>85</v>
      </c>
      <c r="X123" s="1" t="s">
        <v>88</v>
      </c>
      <c r="Y123" s="1" t="s">
        <v>104</v>
      </c>
      <c r="Z123" t="s">
        <v>99</v>
      </c>
      <c r="AA123" t="s">
        <v>98</v>
      </c>
      <c r="AB123">
        <v>2</v>
      </c>
    </row>
    <row r="124" spans="1:28" x14ac:dyDescent="0.2">
      <c r="A124" s="1" t="s">
        <v>178</v>
      </c>
      <c r="C124" s="1" t="s">
        <v>201</v>
      </c>
      <c r="D124" s="1" t="s">
        <v>194</v>
      </c>
      <c r="E124" s="1" t="s">
        <v>80</v>
      </c>
      <c r="F124" s="1" t="s">
        <v>80</v>
      </c>
      <c r="G124" s="1" t="s">
        <v>80</v>
      </c>
      <c r="H124" s="1" t="s">
        <v>80</v>
      </c>
      <c r="I124" s="1" t="s">
        <v>196</v>
      </c>
      <c r="J124" s="1" t="s">
        <v>200</v>
      </c>
      <c r="K124" s="1" t="s">
        <v>82</v>
      </c>
      <c r="N124" s="1" t="s">
        <v>83</v>
      </c>
      <c r="O124" s="1" t="s">
        <v>84</v>
      </c>
      <c r="Q124" s="1" t="s">
        <v>85</v>
      </c>
      <c r="X124" s="1" t="s">
        <v>88</v>
      </c>
      <c r="Y124" s="1" t="s">
        <v>104</v>
      </c>
      <c r="Z124" t="s">
        <v>99</v>
      </c>
      <c r="AA124" t="s">
        <v>98</v>
      </c>
      <c r="AB124">
        <v>3</v>
      </c>
    </row>
    <row r="125" spans="1:28" x14ac:dyDescent="0.2">
      <c r="A125" s="1" t="s">
        <v>179</v>
      </c>
      <c r="C125" s="1" t="s">
        <v>201</v>
      </c>
      <c r="D125" s="1" t="s">
        <v>194</v>
      </c>
      <c r="E125" s="1" t="s">
        <v>80</v>
      </c>
      <c r="F125" s="1" t="s">
        <v>80</v>
      </c>
      <c r="G125" s="1" t="s">
        <v>80</v>
      </c>
      <c r="H125" s="1" t="s">
        <v>80</v>
      </c>
      <c r="I125" s="1" t="s">
        <v>196</v>
      </c>
      <c r="J125" s="1" t="s">
        <v>200</v>
      </c>
      <c r="K125" s="1" t="s">
        <v>82</v>
      </c>
      <c r="N125" s="1" t="s">
        <v>83</v>
      </c>
      <c r="O125" s="1" t="s">
        <v>84</v>
      </c>
      <c r="Q125" s="1" t="s">
        <v>85</v>
      </c>
      <c r="X125" s="1" t="s">
        <v>89</v>
      </c>
      <c r="Y125" s="1" t="s">
        <v>103</v>
      </c>
      <c r="Z125" t="s">
        <v>100</v>
      </c>
      <c r="AA125" t="s">
        <v>98</v>
      </c>
      <c r="AB125">
        <v>1</v>
      </c>
    </row>
    <row r="126" spans="1:28" x14ac:dyDescent="0.2">
      <c r="A126" s="1" t="s">
        <v>180</v>
      </c>
      <c r="C126" s="1" t="s">
        <v>201</v>
      </c>
      <c r="D126" s="1" t="s">
        <v>194</v>
      </c>
      <c r="E126" s="1" t="s">
        <v>80</v>
      </c>
      <c r="F126" s="1" t="s">
        <v>80</v>
      </c>
      <c r="G126" s="1" t="s">
        <v>80</v>
      </c>
      <c r="H126" s="1" t="s">
        <v>80</v>
      </c>
      <c r="I126" s="1" t="s">
        <v>196</v>
      </c>
      <c r="J126" s="1" t="s">
        <v>200</v>
      </c>
      <c r="K126" s="1" t="s">
        <v>82</v>
      </c>
      <c r="N126" s="1" t="s">
        <v>83</v>
      </c>
      <c r="O126" s="1" t="s">
        <v>84</v>
      </c>
      <c r="Q126" s="1" t="s">
        <v>85</v>
      </c>
      <c r="X126" s="1" t="s">
        <v>89</v>
      </c>
      <c r="Y126" s="1" t="s">
        <v>103</v>
      </c>
      <c r="Z126" t="s">
        <v>100</v>
      </c>
      <c r="AA126" t="s">
        <v>98</v>
      </c>
      <c r="AB126">
        <v>2</v>
      </c>
    </row>
    <row r="127" spans="1:28" x14ac:dyDescent="0.2">
      <c r="A127" s="1" t="s">
        <v>181</v>
      </c>
      <c r="C127" s="1" t="s">
        <v>201</v>
      </c>
      <c r="D127" s="1" t="s">
        <v>194</v>
      </c>
      <c r="E127" s="1" t="s">
        <v>80</v>
      </c>
      <c r="F127" s="1" t="s">
        <v>80</v>
      </c>
      <c r="G127" s="1" t="s">
        <v>80</v>
      </c>
      <c r="H127" s="1" t="s">
        <v>80</v>
      </c>
      <c r="I127" s="1" t="s">
        <v>196</v>
      </c>
      <c r="J127" s="1" t="s">
        <v>200</v>
      </c>
      <c r="K127" s="1" t="s">
        <v>82</v>
      </c>
      <c r="N127" s="1" t="s">
        <v>83</v>
      </c>
      <c r="O127" s="1" t="s">
        <v>84</v>
      </c>
      <c r="Q127" s="1" t="s">
        <v>85</v>
      </c>
      <c r="X127" s="1" t="s">
        <v>89</v>
      </c>
      <c r="Y127" s="1" t="s">
        <v>103</v>
      </c>
      <c r="Z127" t="s">
        <v>100</v>
      </c>
      <c r="AA127" t="s">
        <v>98</v>
      </c>
      <c r="AB127">
        <v>3</v>
      </c>
    </row>
    <row r="128" spans="1:28" x14ac:dyDescent="0.2">
      <c r="A128" s="1" t="s">
        <v>182</v>
      </c>
      <c r="C128" s="1" t="s">
        <v>201</v>
      </c>
      <c r="D128" s="1" t="s">
        <v>194</v>
      </c>
      <c r="E128" s="1" t="s">
        <v>80</v>
      </c>
      <c r="F128" s="1" t="s">
        <v>80</v>
      </c>
      <c r="G128" s="1" t="s">
        <v>80</v>
      </c>
      <c r="H128" s="1" t="s">
        <v>80</v>
      </c>
      <c r="I128" s="1" t="s">
        <v>197</v>
      </c>
      <c r="J128" s="1" t="s">
        <v>200</v>
      </c>
      <c r="K128" s="1" t="s">
        <v>82</v>
      </c>
      <c r="N128" s="1" t="s">
        <v>83</v>
      </c>
      <c r="O128" s="1" t="s">
        <v>84</v>
      </c>
      <c r="Q128" s="1" t="s">
        <v>85</v>
      </c>
      <c r="X128" s="1" t="s">
        <v>88</v>
      </c>
      <c r="Y128" s="1" t="s">
        <v>104</v>
      </c>
      <c r="Z128" t="s">
        <v>99</v>
      </c>
      <c r="AA128" t="s">
        <v>101</v>
      </c>
      <c r="AB128">
        <v>1</v>
      </c>
    </row>
    <row r="129" spans="1:28" x14ac:dyDescent="0.2">
      <c r="A129" s="1" t="s">
        <v>183</v>
      </c>
      <c r="C129" s="1" t="s">
        <v>201</v>
      </c>
      <c r="D129" s="1" t="s">
        <v>194</v>
      </c>
      <c r="E129" s="1" t="s">
        <v>80</v>
      </c>
      <c r="F129" s="1" t="s">
        <v>80</v>
      </c>
      <c r="G129" s="1" t="s">
        <v>80</v>
      </c>
      <c r="H129" s="1" t="s">
        <v>80</v>
      </c>
      <c r="I129" s="1" t="s">
        <v>197</v>
      </c>
      <c r="J129" s="1" t="s">
        <v>200</v>
      </c>
      <c r="K129" s="1" t="s">
        <v>82</v>
      </c>
      <c r="N129" s="1" t="s">
        <v>83</v>
      </c>
      <c r="O129" s="1" t="s">
        <v>84</v>
      </c>
      <c r="Q129" s="1" t="s">
        <v>85</v>
      </c>
      <c r="X129" s="1" t="s">
        <v>88</v>
      </c>
      <c r="Y129" s="1" t="s">
        <v>104</v>
      </c>
      <c r="Z129" t="s">
        <v>99</v>
      </c>
      <c r="AA129" t="s">
        <v>101</v>
      </c>
      <c r="AB129">
        <v>2</v>
      </c>
    </row>
    <row r="130" spans="1:28" x14ac:dyDescent="0.2">
      <c r="A130" s="1" t="s">
        <v>184</v>
      </c>
      <c r="C130" s="1" t="s">
        <v>201</v>
      </c>
      <c r="D130" s="1" t="s">
        <v>194</v>
      </c>
      <c r="E130" s="1" t="s">
        <v>80</v>
      </c>
      <c r="F130" s="1" t="s">
        <v>80</v>
      </c>
      <c r="G130" s="1" t="s">
        <v>80</v>
      </c>
      <c r="H130" s="1" t="s">
        <v>80</v>
      </c>
      <c r="I130" s="1" t="s">
        <v>197</v>
      </c>
      <c r="J130" s="1" t="s">
        <v>200</v>
      </c>
      <c r="K130" s="1" t="s">
        <v>82</v>
      </c>
      <c r="N130" s="1" t="s">
        <v>83</v>
      </c>
      <c r="O130" s="1" t="s">
        <v>84</v>
      </c>
      <c r="Q130" s="1" t="s">
        <v>85</v>
      </c>
      <c r="X130" s="1" t="s">
        <v>88</v>
      </c>
      <c r="Y130" s="1" t="s">
        <v>104</v>
      </c>
      <c r="Z130" t="s">
        <v>99</v>
      </c>
      <c r="AA130" t="s">
        <v>101</v>
      </c>
      <c r="AB130">
        <v>3</v>
      </c>
    </row>
    <row r="131" spans="1:28" x14ac:dyDescent="0.2">
      <c r="A131" s="1" t="s">
        <v>185</v>
      </c>
      <c r="C131" s="1" t="s">
        <v>201</v>
      </c>
      <c r="D131" s="1" t="s">
        <v>194</v>
      </c>
      <c r="E131" s="1" t="s">
        <v>80</v>
      </c>
      <c r="F131" s="1" t="s">
        <v>80</v>
      </c>
      <c r="G131" s="1" t="s">
        <v>80</v>
      </c>
      <c r="H131" s="1" t="s">
        <v>80</v>
      </c>
      <c r="I131" s="1" t="s">
        <v>197</v>
      </c>
      <c r="J131" s="1" t="s">
        <v>200</v>
      </c>
      <c r="K131" s="1" t="s">
        <v>82</v>
      </c>
      <c r="N131" s="1" t="s">
        <v>83</v>
      </c>
      <c r="O131" s="1" t="s">
        <v>84</v>
      </c>
      <c r="Q131" s="1" t="s">
        <v>85</v>
      </c>
      <c r="X131" s="1" t="s">
        <v>89</v>
      </c>
      <c r="Y131" s="1" t="s">
        <v>103</v>
      </c>
      <c r="Z131" t="s">
        <v>100</v>
      </c>
      <c r="AA131" t="s">
        <v>101</v>
      </c>
      <c r="AB131">
        <v>1</v>
      </c>
    </row>
    <row r="132" spans="1:28" x14ac:dyDescent="0.2">
      <c r="A132" s="1" t="s">
        <v>186</v>
      </c>
      <c r="C132" s="1" t="s">
        <v>201</v>
      </c>
      <c r="D132" s="1" t="s">
        <v>194</v>
      </c>
      <c r="E132" s="1" t="s">
        <v>80</v>
      </c>
      <c r="F132" s="1" t="s">
        <v>80</v>
      </c>
      <c r="G132" s="1" t="s">
        <v>80</v>
      </c>
      <c r="H132" s="1" t="s">
        <v>80</v>
      </c>
      <c r="I132" s="1" t="s">
        <v>197</v>
      </c>
      <c r="J132" s="1" t="s">
        <v>200</v>
      </c>
      <c r="K132" s="1" t="s">
        <v>82</v>
      </c>
      <c r="N132" s="1" t="s">
        <v>83</v>
      </c>
      <c r="O132" s="1" t="s">
        <v>84</v>
      </c>
      <c r="Q132" s="1" t="s">
        <v>85</v>
      </c>
      <c r="X132" s="1" t="s">
        <v>89</v>
      </c>
      <c r="Y132" s="1" t="s">
        <v>103</v>
      </c>
      <c r="Z132" t="s">
        <v>100</v>
      </c>
      <c r="AA132" t="s">
        <v>101</v>
      </c>
      <c r="AB132">
        <v>2</v>
      </c>
    </row>
    <row r="133" spans="1:28" x14ac:dyDescent="0.2">
      <c r="A133" s="1" t="s">
        <v>187</v>
      </c>
      <c r="C133" s="1" t="s">
        <v>201</v>
      </c>
      <c r="D133" s="1" t="s">
        <v>194</v>
      </c>
      <c r="E133" s="1" t="s">
        <v>80</v>
      </c>
      <c r="F133" s="1" t="s">
        <v>80</v>
      </c>
      <c r="G133" s="1" t="s">
        <v>80</v>
      </c>
      <c r="H133" s="1" t="s">
        <v>80</v>
      </c>
      <c r="I133" s="1" t="s">
        <v>197</v>
      </c>
      <c r="J133" s="1" t="s">
        <v>200</v>
      </c>
      <c r="K133" s="1" t="s">
        <v>82</v>
      </c>
      <c r="N133" s="1" t="s">
        <v>83</v>
      </c>
      <c r="O133" s="1" t="s">
        <v>84</v>
      </c>
      <c r="Q133" s="1" t="s">
        <v>85</v>
      </c>
      <c r="X133" s="1" t="s">
        <v>89</v>
      </c>
      <c r="Y133" s="1" t="s">
        <v>103</v>
      </c>
      <c r="Z133" t="s">
        <v>100</v>
      </c>
      <c r="AA133" t="s">
        <v>101</v>
      </c>
      <c r="AB133">
        <v>3</v>
      </c>
    </row>
    <row r="134" spans="1:28" x14ac:dyDescent="0.2">
      <c r="A134" s="1" t="s">
        <v>188</v>
      </c>
      <c r="C134" s="1" t="s">
        <v>201</v>
      </c>
      <c r="D134" s="1" t="s">
        <v>194</v>
      </c>
      <c r="E134" s="1" t="s">
        <v>80</v>
      </c>
      <c r="F134" s="1" t="s">
        <v>80</v>
      </c>
      <c r="G134" s="1" t="s">
        <v>80</v>
      </c>
      <c r="H134" s="1" t="s">
        <v>80</v>
      </c>
      <c r="I134" s="1" t="s">
        <v>198</v>
      </c>
      <c r="J134" s="1" t="s">
        <v>200</v>
      </c>
      <c r="K134" s="1" t="s">
        <v>82</v>
      </c>
      <c r="N134" s="1" t="s">
        <v>83</v>
      </c>
      <c r="O134" s="1" t="s">
        <v>84</v>
      </c>
      <c r="Q134" s="1" t="s">
        <v>85</v>
      </c>
      <c r="X134" s="1" t="s">
        <v>88</v>
      </c>
      <c r="Y134" s="1" t="s">
        <v>104</v>
      </c>
      <c r="Z134" t="s">
        <v>99</v>
      </c>
      <c r="AA134" t="s">
        <v>102</v>
      </c>
      <c r="AB134">
        <v>1</v>
      </c>
    </row>
    <row r="135" spans="1:28" x14ac:dyDescent="0.2">
      <c r="A135" s="1" t="s">
        <v>189</v>
      </c>
      <c r="C135" s="1" t="s">
        <v>201</v>
      </c>
      <c r="D135" s="1" t="s">
        <v>194</v>
      </c>
      <c r="E135" s="1" t="s">
        <v>80</v>
      </c>
      <c r="F135" s="1" t="s">
        <v>80</v>
      </c>
      <c r="G135" s="1" t="s">
        <v>80</v>
      </c>
      <c r="H135" s="1" t="s">
        <v>80</v>
      </c>
      <c r="I135" s="1" t="s">
        <v>198</v>
      </c>
      <c r="J135" s="1" t="s">
        <v>200</v>
      </c>
      <c r="K135" s="1" t="s">
        <v>82</v>
      </c>
      <c r="N135" s="1" t="s">
        <v>83</v>
      </c>
      <c r="O135" s="1" t="s">
        <v>84</v>
      </c>
      <c r="Q135" s="1" t="s">
        <v>85</v>
      </c>
      <c r="X135" s="1" t="s">
        <v>88</v>
      </c>
      <c r="Y135" s="1" t="s">
        <v>104</v>
      </c>
      <c r="Z135" t="s">
        <v>99</v>
      </c>
      <c r="AA135" t="s">
        <v>102</v>
      </c>
      <c r="AB135">
        <v>2</v>
      </c>
    </row>
    <row r="136" spans="1:28" x14ac:dyDescent="0.2">
      <c r="A136" s="1" t="s">
        <v>190</v>
      </c>
      <c r="C136" s="1" t="s">
        <v>201</v>
      </c>
      <c r="D136" s="1" t="s">
        <v>194</v>
      </c>
      <c r="E136" s="1" t="s">
        <v>80</v>
      </c>
      <c r="F136" s="1" t="s">
        <v>80</v>
      </c>
      <c r="G136" s="1" t="s">
        <v>80</v>
      </c>
      <c r="H136" s="1" t="s">
        <v>80</v>
      </c>
      <c r="I136" s="1" t="s">
        <v>198</v>
      </c>
      <c r="J136" s="1" t="s">
        <v>200</v>
      </c>
      <c r="K136" s="1" t="s">
        <v>82</v>
      </c>
      <c r="N136" s="1" t="s">
        <v>83</v>
      </c>
      <c r="O136" s="1" t="s">
        <v>84</v>
      </c>
      <c r="Q136" s="1" t="s">
        <v>85</v>
      </c>
      <c r="X136" s="1" t="s">
        <v>88</v>
      </c>
      <c r="Y136" s="1" t="s">
        <v>104</v>
      </c>
      <c r="Z136" t="s">
        <v>99</v>
      </c>
      <c r="AA136" t="s">
        <v>102</v>
      </c>
      <c r="AB136">
        <v>3</v>
      </c>
    </row>
    <row r="137" spans="1:28" x14ac:dyDescent="0.2">
      <c r="A137" s="1" t="s">
        <v>191</v>
      </c>
      <c r="C137" s="1" t="s">
        <v>201</v>
      </c>
      <c r="D137" s="1" t="s">
        <v>194</v>
      </c>
      <c r="E137" s="1" t="s">
        <v>80</v>
      </c>
      <c r="F137" s="1" t="s">
        <v>80</v>
      </c>
      <c r="G137" s="1" t="s">
        <v>80</v>
      </c>
      <c r="H137" s="1" t="s">
        <v>80</v>
      </c>
      <c r="I137" s="1" t="s">
        <v>198</v>
      </c>
      <c r="J137" s="1" t="s">
        <v>200</v>
      </c>
      <c r="K137" s="1" t="s">
        <v>82</v>
      </c>
      <c r="N137" s="1" t="s">
        <v>83</v>
      </c>
      <c r="O137" s="1" t="s">
        <v>84</v>
      </c>
      <c r="Q137" s="1" t="s">
        <v>85</v>
      </c>
      <c r="X137" s="1" t="s">
        <v>89</v>
      </c>
      <c r="Y137" s="1" t="s">
        <v>103</v>
      </c>
      <c r="Z137" t="s">
        <v>100</v>
      </c>
      <c r="AA137" t="s">
        <v>102</v>
      </c>
      <c r="AB137">
        <v>1</v>
      </c>
    </row>
    <row r="138" spans="1:28" x14ac:dyDescent="0.2">
      <c r="A138" s="1" t="s">
        <v>192</v>
      </c>
      <c r="C138" s="1" t="s">
        <v>201</v>
      </c>
      <c r="D138" s="1" t="s">
        <v>194</v>
      </c>
      <c r="E138" s="1" t="s">
        <v>80</v>
      </c>
      <c r="F138" s="1" t="s">
        <v>80</v>
      </c>
      <c r="G138" s="1" t="s">
        <v>80</v>
      </c>
      <c r="H138" s="1" t="s">
        <v>80</v>
      </c>
      <c r="I138" s="1" t="s">
        <v>198</v>
      </c>
      <c r="J138" s="1" t="s">
        <v>200</v>
      </c>
      <c r="K138" s="1" t="s">
        <v>82</v>
      </c>
      <c r="N138" s="1" t="s">
        <v>83</v>
      </c>
      <c r="O138" s="1" t="s">
        <v>84</v>
      </c>
      <c r="Q138" s="1" t="s">
        <v>85</v>
      </c>
      <c r="X138" s="1" t="s">
        <v>89</v>
      </c>
      <c r="Y138" s="1" t="s">
        <v>103</v>
      </c>
      <c r="Z138" t="s">
        <v>100</v>
      </c>
      <c r="AA138" t="s">
        <v>102</v>
      </c>
      <c r="AB138">
        <v>2</v>
      </c>
    </row>
    <row r="139" spans="1:28" x14ac:dyDescent="0.2">
      <c r="A139" s="1" t="s">
        <v>193</v>
      </c>
      <c r="C139" s="1" t="s">
        <v>201</v>
      </c>
      <c r="D139" s="1" t="s">
        <v>194</v>
      </c>
      <c r="E139" s="1" t="s">
        <v>80</v>
      </c>
      <c r="F139" s="1" t="s">
        <v>80</v>
      </c>
      <c r="G139" s="1" t="s">
        <v>80</v>
      </c>
      <c r="H139" s="1" t="s">
        <v>80</v>
      </c>
      <c r="I139" s="1" t="s">
        <v>198</v>
      </c>
      <c r="J139" s="1" t="s">
        <v>200</v>
      </c>
      <c r="K139" s="1" t="s">
        <v>82</v>
      </c>
      <c r="N139" s="1" t="s">
        <v>83</v>
      </c>
      <c r="O139" s="1" t="s">
        <v>84</v>
      </c>
      <c r="Q139" s="1" t="s">
        <v>85</v>
      </c>
      <c r="X139" s="1" t="s">
        <v>89</v>
      </c>
      <c r="Y139" s="1" t="s">
        <v>103</v>
      </c>
      <c r="Z139" t="s">
        <v>100</v>
      </c>
      <c r="AA139" t="s">
        <v>102</v>
      </c>
      <c r="AB139">
        <v>3</v>
      </c>
    </row>
  </sheetData>
  <phoneticPr fontId="11" type="noConversion"/>
  <dataValidations count="1">
    <dataValidation type="list" allowBlank="1" showInputMessage="1" showErrorMessage="1" error="Wrong value, try again." sqref="V14:V1048576" xr:uid="{00000000-0002-0000-0000-000000000000}">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Invertebrate.1.0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Invertebrate; version 1.0</dc:title>
  <dc:creator>Biosample Team</dc:creator>
  <dc:description>Use for any invertebrate sample.</dc:description>
  <cp:lastModifiedBy>Zoe Dellaert</cp:lastModifiedBy>
  <dcterms:created xsi:type="dcterms:W3CDTF">2025-09-16T10:01:01Z</dcterms:created>
  <dcterms:modified xsi:type="dcterms:W3CDTF">2026-02-28T19:40:23Z</dcterms:modified>
</cp:coreProperties>
</file>